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19" sheetId="2" r:id="rId1"/>
    <sheet name="2018" sheetId="1" r:id="rId2"/>
    <sheet name="2017" sheetId="3" r:id="rId3"/>
  </sheets>
  <calcPr calcId="144525"/>
</workbook>
</file>

<file path=xl/sharedStrings.xml><?xml version="1.0" encoding="utf-8"?>
<sst xmlns="http://schemas.openxmlformats.org/spreadsheetml/2006/main" count="1588" uniqueCount="18">
  <si>
    <t>分数</t>
  </si>
  <si>
    <t>人数</t>
  </si>
  <si>
    <t>名次</t>
  </si>
  <si>
    <t>文理</t>
  </si>
  <si>
    <t>省份</t>
  </si>
  <si>
    <t>年份</t>
  </si>
  <si>
    <t>理科</t>
  </si>
  <si>
    <t>山西</t>
  </si>
  <si>
    <t>报大学、选专业、填志愿，就上圆梦志愿APP（各大手机应用市场搜“圆梦志愿”，即可下载）</t>
  </si>
  <si>
    <t>圆梦志愿APP独家优势：
2600多所大学/专业 三年招录数据对比，一目了然。</t>
  </si>
  <si>
    <t>圆梦志愿APP独家优势：
独家整理高校发展历史，助你快速了解学校历史、发展强项领域。</t>
  </si>
  <si>
    <t>圆梦志愿APP独家优势：
独家打造求学价值报告，助你多维度了解学校综合实力。</t>
  </si>
  <si>
    <t>圆梦志愿APP独家优势：
独家搜集学校就业质量报告，轻松查阅学校最好就业的专业有哪些</t>
  </si>
  <si>
    <t>圆梦志愿APP独家优势：
独家上线教育部评定：本科（国家级一流本科专业）、专科（高水平建设专业）。</t>
  </si>
  <si>
    <t>圆梦志愿APP独家优势：
按分数选学校、按分数选专业，让填志愿这件事情变得无比简单</t>
  </si>
  <si>
    <t>最重要的事情是：以上这些超级实用的功能，通通可以免费免费免费试用！！！</t>
  </si>
  <si>
    <t>报大学、选专业、填志愿，就上圆梦志愿APP                              各大手机应用市场搜“圆梦志愿”，即可下载</t>
  </si>
  <si>
    <t>圆梦志愿APP独家优势：
独家整理：国家示范高职、国家骨干高职、高水平高职学校及高水平专业名单，方便你查找好的专科大学及专业。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</si>
</sst>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微软雅黑"/>
      <charset val="134"/>
    </font>
    <font>
      <b/>
      <sz val="18"/>
      <color rgb="FFFF0000"/>
      <name val="微软雅黑"/>
      <charset val="134"/>
    </font>
    <font>
      <sz val="16"/>
      <color theme="1"/>
      <name val="微软雅黑"/>
      <charset val="134"/>
    </font>
    <font>
      <b/>
      <sz val="9"/>
      <color rgb="FFFF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8</xdr:row>
      <xdr:rowOff>276225</xdr:rowOff>
    </xdr:from>
    <xdr:to>
      <xdr:col>13</xdr:col>
      <xdr:colOff>123190</xdr:colOff>
      <xdr:row>39</xdr:row>
      <xdr:rowOff>172085</xdr:rowOff>
    </xdr:to>
    <xdr:pic>
      <xdr:nvPicPr>
        <xdr:cNvPr id="2" name="图片 1" descr="宣传图偏数据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3311525"/>
          <a:ext cx="4923790" cy="875411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13</xdr:col>
      <xdr:colOff>123190</xdr:colOff>
      <xdr:row>112</xdr:row>
      <xdr:rowOff>181610</xdr:rowOff>
    </xdr:to>
    <xdr:pic>
      <xdr:nvPicPr>
        <xdr:cNvPr id="3" name="图片 2" descr="宣传图偏数据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4180800"/>
          <a:ext cx="4923790" cy="875411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179</xdr:row>
      <xdr:rowOff>0</xdr:rowOff>
    </xdr:from>
    <xdr:to>
      <xdr:col>13</xdr:col>
      <xdr:colOff>123190</xdr:colOff>
      <xdr:row>209</xdr:row>
      <xdr:rowOff>181610</xdr:rowOff>
    </xdr:to>
    <xdr:pic>
      <xdr:nvPicPr>
        <xdr:cNvPr id="4" name="图片 3" descr="宣传图偏数据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51898550"/>
          <a:ext cx="4923790" cy="875411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255</xdr:row>
      <xdr:rowOff>0</xdr:rowOff>
    </xdr:from>
    <xdr:to>
      <xdr:col>13</xdr:col>
      <xdr:colOff>123190</xdr:colOff>
      <xdr:row>298</xdr:row>
      <xdr:rowOff>133985</xdr:rowOff>
    </xdr:to>
    <xdr:pic>
      <xdr:nvPicPr>
        <xdr:cNvPr id="5" name="图片 4" descr="宣传图偏数据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73615550"/>
          <a:ext cx="4923790" cy="8754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8</xdr:row>
      <xdr:rowOff>276225</xdr:rowOff>
    </xdr:from>
    <xdr:to>
      <xdr:col>13</xdr:col>
      <xdr:colOff>123190</xdr:colOff>
      <xdr:row>39</xdr:row>
      <xdr:rowOff>172085</xdr:rowOff>
    </xdr:to>
    <xdr:pic>
      <xdr:nvPicPr>
        <xdr:cNvPr id="2" name="图片 1" descr="宣传图偏数据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3311525"/>
          <a:ext cx="4923790" cy="875411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13</xdr:col>
      <xdr:colOff>123190</xdr:colOff>
      <xdr:row>112</xdr:row>
      <xdr:rowOff>181610</xdr:rowOff>
    </xdr:to>
    <xdr:pic>
      <xdr:nvPicPr>
        <xdr:cNvPr id="3" name="图片 2" descr="宣传图偏数据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4180800"/>
          <a:ext cx="4923790" cy="875411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179</xdr:row>
      <xdr:rowOff>0</xdr:rowOff>
    </xdr:from>
    <xdr:to>
      <xdr:col>13</xdr:col>
      <xdr:colOff>123190</xdr:colOff>
      <xdr:row>209</xdr:row>
      <xdr:rowOff>181610</xdr:rowOff>
    </xdr:to>
    <xdr:pic>
      <xdr:nvPicPr>
        <xdr:cNvPr id="4" name="图片 3" descr="宣传图偏数据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51898550"/>
          <a:ext cx="4923790" cy="875411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255</xdr:row>
      <xdr:rowOff>0</xdr:rowOff>
    </xdr:from>
    <xdr:to>
      <xdr:col>13</xdr:col>
      <xdr:colOff>123190</xdr:colOff>
      <xdr:row>298</xdr:row>
      <xdr:rowOff>29210</xdr:rowOff>
    </xdr:to>
    <xdr:pic>
      <xdr:nvPicPr>
        <xdr:cNvPr id="5" name="图片 4" descr="宣传图偏数据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73615550"/>
          <a:ext cx="4923790" cy="8754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3"/>
  <sheetViews>
    <sheetView tabSelected="1" workbookViewId="0">
      <pane ySplit="1" topLeftCell="A2" activePane="bottomLeft" state="frozen"/>
      <selection/>
      <selection pane="bottomLeft" activeCell="L9" sqref="A$1:F$1048576 L9"/>
    </sheetView>
  </sheetViews>
  <sheetFormatPr defaultColWidth="9" defaultRowHeight="14.25" outlineLevelCol="7"/>
  <cols>
    <col min="1" max="3" width="16.625" customWidth="1"/>
    <col min="4" max="6" width="11.625" customWidth="1"/>
    <col min="7" max="8" width="9" style="1"/>
  </cols>
  <sheetData>
    <row r="1" ht="33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/>
      <c r="H1" s="4"/>
    </row>
    <row r="2" ht="22.5" spans="1:6">
      <c r="A2" s="5">
        <v>683</v>
      </c>
      <c r="B2" s="5">
        <v>4</v>
      </c>
      <c r="C2" s="5">
        <v>14</v>
      </c>
      <c r="D2" s="5" t="s">
        <v>6</v>
      </c>
      <c r="E2" s="5" t="s">
        <v>7</v>
      </c>
      <c r="F2" s="5">
        <v>2019</v>
      </c>
    </row>
    <row r="3" ht="22.5" spans="1:6">
      <c r="A3" s="5">
        <v>682</v>
      </c>
      <c r="B3" s="5">
        <v>2</v>
      </c>
      <c r="C3" s="5">
        <v>16</v>
      </c>
      <c r="D3" s="5" t="s">
        <v>6</v>
      </c>
      <c r="E3" s="5" t="s">
        <v>7</v>
      </c>
      <c r="F3" s="5">
        <v>2019</v>
      </c>
    </row>
    <row r="4" ht="22.5" spans="1:6">
      <c r="A4" s="5">
        <v>681</v>
      </c>
      <c r="B4" s="5">
        <v>3</v>
      </c>
      <c r="C4" s="5">
        <v>19</v>
      </c>
      <c r="D4" s="5" t="s">
        <v>6</v>
      </c>
      <c r="E4" s="5" t="s">
        <v>7</v>
      </c>
      <c r="F4" s="5">
        <v>2019</v>
      </c>
    </row>
    <row r="5" ht="22.5" spans="1:6">
      <c r="A5" s="5">
        <v>680</v>
      </c>
      <c r="B5" s="5">
        <v>3</v>
      </c>
      <c r="C5" s="5">
        <v>22</v>
      </c>
      <c r="D5" s="5" t="s">
        <v>6</v>
      </c>
      <c r="E5" s="5" t="s">
        <v>7</v>
      </c>
      <c r="F5" s="5">
        <v>2019</v>
      </c>
    </row>
    <row r="6" ht="22.5" spans="1:6">
      <c r="A6" s="5">
        <v>679</v>
      </c>
      <c r="B6" s="5">
        <v>4</v>
      </c>
      <c r="C6" s="5">
        <v>26</v>
      </c>
      <c r="D6" s="5" t="s">
        <v>6</v>
      </c>
      <c r="E6" s="5" t="s">
        <v>7</v>
      </c>
      <c r="F6" s="5">
        <v>2019</v>
      </c>
    </row>
    <row r="7" ht="22.5" spans="1:6">
      <c r="A7" s="5">
        <v>678</v>
      </c>
      <c r="B7" s="5">
        <v>1</v>
      </c>
      <c r="C7" s="5">
        <v>27</v>
      </c>
      <c r="D7" s="5" t="s">
        <v>6</v>
      </c>
      <c r="E7" s="5" t="s">
        <v>7</v>
      </c>
      <c r="F7" s="5">
        <v>2019</v>
      </c>
    </row>
    <row r="8" ht="22.5" spans="1:6">
      <c r="A8" s="5">
        <v>677</v>
      </c>
      <c r="B8" s="5">
        <v>1</v>
      </c>
      <c r="C8" s="5">
        <v>28</v>
      </c>
      <c r="D8" s="5" t="s">
        <v>6</v>
      </c>
      <c r="E8" s="5" t="s">
        <v>7</v>
      </c>
      <c r="F8" s="5">
        <v>2019</v>
      </c>
    </row>
    <row r="9" ht="22.5" spans="1:6">
      <c r="A9" s="5">
        <v>676</v>
      </c>
      <c r="B9" s="5">
        <v>5</v>
      </c>
      <c r="C9" s="5">
        <v>33</v>
      </c>
      <c r="D9" s="5" t="s">
        <v>6</v>
      </c>
      <c r="E9" s="5" t="s">
        <v>7</v>
      </c>
      <c r="F9" s="5">
        <v>2019</v>
      </c>
    </row>
    <row r="10" ht="22.5" spans="1:6">
      <c r="A10" s="5">
        <v>675</v>
      </c>
      <c r="B10" s="5">
        <v>1</v>
      </c>
      <c r="C10" s="5">
        <v>34</v>
      </c>
      <c r="D10" s="5" t="s">
        <v>6</v>
      </c>
      <c r="E10" s="5" t="s">
        <v>7</v>
      </c>
      <c r="F10" s="5">
        <v>2019</v>
      </c>
    </row>
    <row r="11" ht="22.5" spans="1:6">
      <c r="A11" s="5">
        <v>674</v>
      </c>
      <c r="B11" s="5">
        <v>3</v>
      </c>
      <c r="C11" s="5">
        <v>37</v>
      </c>
      <c r="D11" s="5" t="s">
        <v>6</v>
      </c>
      <c r="E11" s="5" t="s">
        <v>7</v>
      </c>
      <c r="F11" s="5">
        <v>2019</v>
      </c>
    </row>
    <row r="12" ht="22.5" spans="1:6">
      <c r="A12" s="5">
        <v>673</v>
      </c>
      <c r="B12" s="5">
        <v>1</v>
      </c>
      <c r="C12" s="5">
        <v>38</v>
      </c>
      <c r="D12" s="5" t="s">
        <v>6</v>
      </c>
      <c r="E12" s="5" t="s">
        <v>7</v>
      </c>
      <c r="F12" s="5">
        <v>2019</v>
      </c>
    </row>
    <row r="13" ht="22.5" spans="1:6">
      <c r="A13" s="5">
        <v>672</v>
      </c>
      <c r="B13" s="5">
        <v>1</v>
      </c>
      <c r="C13" s="5">
        <v>39</v>
      </c>
      <c r="D13" s="5" t="s">
        <v>6</v>
      </c>
      <c r="E13" s="5" t="s">
        <v>7</v>
      </c>
      <c r="F13" s="5">
        <v>2019</v>
      </c>
    </row>
    <row r="14" ht="22.5" spans="1:6">
      <c r="A14" s="5">
        <v>671</v>
      </c>
      <c r="B14" s="5">
        <v>2</v>
      </c>
      <c r="C14" s="5">
        <v>41</v>
      </c>
      <c r="D14" s="5" t="s">
        <v>6</v>
      </c>
      <c r="E14" s="5" t="s">
        <v>7</v>
      </c>
      <c r="F14" s="5">
        <v>2019</v>
      </c>
    </row>
    <row r="15" ht="22.5" spans="1:6">
      <c r="A15" s="5">
        <v>670</v>
      </c>
      <c r="B15" s="5">
        <v>5</v>
      </c>
      <c r="C15" s="5">
        <v>46</v>
      </c>
      <c r="D15" s="5" t="s">
        <v>6</v>
      </c>
      <c r="E15" s="5" t="s">
        <v>7</v>
      </c>
      <c r="F15" s="5">
        <v>2019</v>
      </c>
    </row>
    <row r="16" ht="22.5" spans="1:6">
      <c r="A16" s="5">
        <v>669</v>
      </c>
      <c r="B16" s="5">
        <v>4</v>
      </c>
      <c r="C16" s="5">
        <v>50</v>
      </c>
      <c r="D16" s="5" t="s">
        <v>6</v>
      </c>
      <c r="E16" s="5" t="s">
        <v>7</v>
      </c>
      <c r="F16" s="5">
        <v>2019</v>
      </c>
    </row>
    <row r="17" ht="22.5" spans="1:6">
      <c r="A17" s="5">
        <v>668</v>
      </c>
      <c r="B17" s="5">
        <v>6</v>
      </c>
      <c r="C17" s="5">
        <v>56</v>
      </c>
      <c r="D17" s="5" t="s">
        <v>6</v>
      </c>
      <c r="E17" s="5" t="s">
        <v>7</v>
      </c>
      <c r="F17" s="5">
        <v>2019</v>
      </c>
    </row>
    <row r="18" ht="22.5" spans="1:6">
      <c r="A18" s="5">
        <v>667</v>
      </c>
      <c r="B18" s="5">
        <v>10</v>
      </c>
      <c r="C18" s="5">
        <v>66</v>
      </c>
      <c r="D18" s="5" t="s">
        <v>6</v>
      </c>
      <c r="E18" s="5" t="s">
        <v>7</v>
      </c>
      <c r="F18" s="5">
        <v>2019</v>
      </c>
    </row>
    <row r="19" ht="22.5" spans="1:6">
      <c r="A19" s="5">
        <v>666</v>
      </c>
      <c r="B19" s="5">
        <v>5</v>
      </c>
      <c r="C19" s="5">
        <v>71</v>
      </c>
      <c r="D19" s="5" t="s">
        <v>6</v>
      </c>
      <c r="E19" s="5" t="s">
        <v>7</v>
      </c>
      <c r="F19" s="5">
        <v>2019</v>
      </c>
    </row>
    <row r="20" ht="22.5" spans="1:6">
      <c r="A20" s="5">
        <v>665</v>
      </c>
      <c r="B20" s="5">
        <v>6</v>
      </c>
      <c r="C20" s="5">
        <v>77</v>
      </c>
      <c r="D20" s="5" t="s">
        <v>6</v>
      </c>
      <c r="E20" s="5" t="s">
        <v>7</v>
      </c>
      <c r="F20" s="5">
        <v>2019</v>
      </c>
    </row>
    <row r="21" ht="22.5" spans="1:6">
      <c r="A21" s="5">
        <v>664</v>
      </c>
      <c r="B21" s="5">
        <v>8</v>
      </c>
      <c r="C21" s="5">
        <v>85</v>
      </c>
      <c r="D21" s="5" t="s">
        <v>6</v>
      </c>
      <c r="E21" s="5" t="s">
        <v>7</v>
      </c>
      <c r="F21" s="5">
        <v>2019</v>
      </c>
    </row>
    <row r="22" ht="22.5" spans="1:6">
      <c r="A22" s="5">
        <v>663</v>
      </c>
      <c r="B22" s="5">
        <v>11</v>
      </c>
      <c r="C22" s="5">
        <v>96</v>
      </c>
      <c r="D22" s="5" t="s">
        <v>6</v>
      </c>
      <c r="E22" s="5" t="s">
        <v>7</v>
      </c>
      <c r="F22" s="5">
        <v>2019</v>
      </c>
    </row>
    <row r="23" ht="22.5" spans="1:6">
      <c r="A23" s="5">
        <v>662</v>
      </c>
      <c r="B23" s="5">
        <v>8</v>
      </c>
      <c r="C23" s="5">
        <v>104</v>
      </c>
      <c r="D23" s="5" t="s">
        <v>6</v>
      </c>
      <c r="E23" s="5" t="s">
        <v>7</v>
      </c>
      <c r="F23" s="5">
        <v>2019</v>
      </c>
    </row>
    <row r="24" ht="22.5" spans="1:6">
      <c r="A24" s="5">
        <v>661</v>
      </c>
      <c r="B24" s="5">
        <v>8</v>
      </c>
      <c r="C24" s="5">
        <v>112</v>
      </c>
      <c r="D24" s="5" t="s">
        <v>6</v>
      </c>
      <c r="E24" s="5" t="s">
        <v>7</v>
      </c>
      <c r="F24" s="5">
        <v>2019</v>
      </c>
    </row>
    <row r="25" ht="22.5" spans="1:6">
      <c r="A25" s="5">
        <v>660</v>
      </c>
      <c r="B25" s="5">
        <v>10</v>
      </c>
      <c r="C25" s="5">
        <v>122</v>
      </c>
      <c r="D25" s="5" t="s">
        <v>6</v>
      </c>
      <c r="E25" s="5" t="s">
        <v>7</v>
      </c>
      <c r="F25" s="5">
        <v>2019</v>
      </c>
    </row>
    <row r="26" ht="22.5" spans="1:6">
      <c r="A26" s="5">
        <v>659</v>
      </c>
      <c r="B26" s="5">
        <v>14</v>
      </c>
      <c r="C26" s="5">
        <v>136</v>
      </c>
      <c r="D26" s="5" t="s">
        <v>6</v>
      </c>
      <c r="E26" s="5" t="s">
        <v>7</v>
      </c>
      <c r="F26" s="5">
        <v>2019</v>
      </c>
    </row>
    <row r="27" ht="22.5" spans="1:6">
      <c r="A27" s="5">
        <v>658</v>
      </c>
      <c r="B27" s="5">
        <v>9</v>
      </c>
      <c r="C27" s="5">
        <v>145</v>
      </c>
      <c r="D27" s="5" t="s">
        <v>6</v>
      </c>
      <c r="E27" s="5" t="s">
        <v>7</v>
      </c>
      <c r="F27" s="5">
        <v>2019</v>
      </c>
    </row>
    <row r="28" ht="22.5" spans="1:6">
      <c r="A28" s="5">
        <v>657</v>
      </c>
      <c r="B28" s="5">
        <v>17</v>
      </c>
      <c r="C28" s="5">
        <v>162</v>
      </c>
      <c r="D28" s="5" t="s">
        <v>6</v>
      </c>
      <c r="E28" s="5" t="s">
        <v>7</v>
      </c>
      <c r="F28" s="5">
        <v>2019</v>
      </c>
    </row>
    <row r="29" ht="22.5" spans="1:6">
      <c r="A29" s="5">
        <v>656</v>
      </c>
      <c r="B29" s="5">
        <v>17</v>
      </c>
      <c r="C29" s="5">
        <v>179</v>
      </c>
      <c r="D29" s="5" t="s">
        <v>6</v>
      </c>
      <c r="E29" s="5" t="s">
        <v>7</v>
      </c>
      <c r="F29" s="5">
        <v>2019</v>
      </c>
    </row>
    <row r="30" ht="22.5" spans="1:6">
      <c r="A30" s="5">
        <v>655</v>
      </c>
      <c r="B30" s="5">
        <v>15</v>
      </c>
      <c r="C30" s="5">
        <v>194</v>
      </c>
      <c r="D30" s="5" t="s">
        <v>6</v>
      </c>
      <c r="E30" s="5" t="s">
        <v>7</v>
      </c>
      <c r="F30" s="5">
        <v>2019</v>
      </c>
    </row>
    <row r="31" ht="22.5" spans="1:6">
      <c r="A31" s="5">
        <v>654</v>
      </c>
      <c r="B31" s="5">
        <v>17</v>
      </c>
      <c r="C31" s="5">
        <v>211</v>
      </c>
      <c r="D31" s="5" t="s">
        <v>6</v>
      </c>
      <c r="E31" s="5" t="s">
        <v>7</v>
      </c>
      <c r="F31" s="5">
        <v>2019</v>
      </c>
    </row>
    <row r="32" ht="22.5" spans="1:6">
      <c r="A32" s="5">
        <v>653</v>
      </c>
      <c r="B32" s="5">
        <v>17</v>
      </c>
      <c r="C32" s="5">
        <v>228</v>
      </c>
      <c r="D32" s="5" t="s">
        <v>6</v>
      </c>
      <c r="E32" s="5" t="s">
        <v>7</v>
      </c>
      <c r="F32" s="5">
        <v>2019</v>
      </c>
    </row>
    <row r="33" ht="22.5" spans="1:6">
      <c r="A33" s="5">
        <v>652</v>
      </c>
      <c r="B33" s="5">
        <v>17</v>
      </c>
      <c r="C33" s="5">
        <v>245</v>
      </c>
      <c r="D33" s="5" t="s">
        <v>6</v>
      </c>
      <c r="E33" s="5" t="s">
        <v>7</v>
      </c>
      <c r="F33" s="5">
        <v>2019</v>
      </c>
    </row>
    <row r="34" ht="22.5" spans="1:6">
      <c r="A34" s="5">
        <v>651</v>
      </c>
      <c r="B34" s="5">
        <v>15</v>
      </c>
      <c r="C34" s="5">
        <v>260</v>
      </c>
      <c r="D34" s="5" t="s">
        <v>6</v>
      </c>
      <c r="E34" s="5" t="s">
        <v>7</v>
      </c>
      <c r="F34" s="5">
        <v>2019</v>
      </c>
    </row>
    <row r="35" ht="22.5" spans="1:6">
      <c r="A35" s="5">
        <v>650</v>
      </c>
      <c r="B35" s="5">
        <v>19</v>
      </c>
      <c r="C35" s="5">
        <v>279</v>
      </c>
      <c r="D35" s="5" t="s">
        <v>6</v>
      </c>
      <c r="E35" s="5" t="s">
        <v>7</v>
      </c>
      <c r="F35" s="5">
        <v>2019</v>
      </c>
    </row>
    <row r="36" ht="22.5" spans="1:6">
      <c r="A36" s="5">
        <v>649</v>
      </c>
      <c r="B36" s="5">
        <v>16</v>
      </c>
      <c r="C36" s="5">
        <v>295</v>
      </c>
      <c r="D36" s="5" t="s">
        <v>6</v>
      </c>
      <c r="E36" s="5" t="s">
        <v>7</v>
      </c>
      <c r="F36" s="5">
        <v>2019</v>
      </c>
    </row>
    <row r="37" ht="22.5" spans="1:6">
      <c r="A37" s="5">
        <v>648</v>
      </c>
      <c r="B37" s="5">
        <v>21</v>
      </c>
      <c r="C37" s="5">
        <v>316</v>
      </c>
      <c r="D37" s="5" t="s">
        <v>6</v>
      </c>
      <c r="E37" s="5" t="s">
        <v>7</v>
      </c>
      <c r="F37" s="5">
        <v>2019</v>
      </c>
    </row>
    <row r="38" ht="22.5" spans="1:6">
      <c r="A38" s="5">
        <v>647</v>
      </c>
      <c r="B38" s="5">
        <v>29</v>
      </c>
      <c r="C38" s="5">
        <v>345</v>
      </c>
      <c r="D38" s="5" t="s">
        <v>6</v>
      </c>
      <c r="E38" s="5" t="s">
        <v>7</v>
      </c>
      <c r="F38" s="5">
        <v>2019</v>
      </c>
    </row>
    <row r="39" ht="22.5" spans="1:6">
      <c r="A39" s="5">
        <v>646</v>
      </c>
      <c r="B39" s="5">
        <v>22</v>
      </c>
      <c r="C39" s="5">
        <v>367</v>
      </c>
      <c r="D39" s="5" t="s">
        <v>6</v>
      </c>
      <c r="E39" s="5" t="s">
        <v>7</v>
      </c>
      <c r="F39" s="5">
        <v>2019</v>
      </c>
    </row>
    <row r="40" ht="22.5" spans="1:6">
      <c r="A40" s="5">
        <v>645</v>
      </c>
      <c r="B40" s="5">
        <v>20</v>
      </c>
      <c r="C40" s="5">
        <v>387</v>
      </c>
      <c r="D40" s="5" t="s">
        <v>6</v>
      </c>
      <c r="E40" s="5" t="s">
        <v>7</v>
      </c>
      <c r="F40" s="5">
        <v>2019</v>
      </c>
    </row>
    <row r="41" ht="22.5" spans="1:6">
      <c r="A41" s="5">
        <v>644</v>
      </c>
      <c r="B41" s="5">
        <v>25</v>
      </c>
      <c r="C41" s="5">
        <v>412</v>
      </c>
      <c r="D41" s="5" t="s">
        <v>6</v>
      </c>
      <c r="E41" s="5" t="s">
        <v>7</v>
      </c>
      <c r="F41" s="5">
        <v>2019</v>
      </c>
    </row>
    <row r="42" ht="22.5" spans="1:6">
      <c r="A42" s="5">
        <v>643</v>
      </c>
      <c r="B42" s="5">
        <v>24</v>
      </c>
      <c r="C42" s="5">
        <v>436</v>
      </c>
      <c r="D42" s="5" t="s">
        <v>6</v>
      </c>
      <c r="E42" s="5" t="s">
        <v>7</v>
      </c>
      <c r="F42" s="5">
        <v>2019</v>
      </c>
    </row>
    <row r="43" ht="22.5" spans="1:6">
      <c r="A43" s="5">
        <v>642</v>
      </c>
      <c r="B43" s="5">
        <v>33</v>
      </c>
      <c r="C43" s="5">
        <v>469</v>
      </c>
      <c r="D43" s="5" t="s">
        <v>6</v>
      </c>
      <c r="E43" s="5" t="s">
        <v>7</v>
      </c>
      <c r="F43" s="5">
        <v>2019</v>
      </c>
    </row>
    <row r="44" ht="22.5" spans="1:6">
      <c r="A44" s="5">
        <v>641</v>
      </c>
      <c r="B44" s="5">
        <v>33</v>
      </c>
      <c r="C44" s="5">
        <v>502</v>
      </c>
      <c r="D44" s="5" t="s">
        <v>6</v>
      </c>
      <c r="E44" s="5" t="s">
        <v>7</v>
      </c>
      <c r="F44" s="5">
        <v>2019</v>
      </c>
    </row>
    <row r="45" ht="22.5" spans="1:6">
      <c r="A45" s="5">
        <v>640</v>
      </c>
      <c r="B45" s="5">
        <v>35</v>
      </c>
      <c r="C45" s="5">
        <v>537</v>
      </c>
      <c r="D45" s="5" t="s">
        <v>6</v>
      </c>
      <c r="E45" s="5" t="s">
        <v>7</v>
      </c>
      <c r="F45" s="5">
        <v>2019</v>
      </c>
    </row>
    <row r="46" ht="22.5" spans="1:6">
      <c r="A46" s="5">
        <v>639</v>
      </c>
      <c r="B46" s="5">
        <v>32</v>
      </c>
      <c r="C46" s="5">
        <v>569</v>
      </c>
      <c r="D46" s="5" t="s">
        <v>6</v>
      </c>
      <c r="E46" s="5" t="s">
        <v>7</v>
      </c>
      <c r="F46" s="5">
        <v>2019</v>
      </c>
    </row>
    <row r="47" ht="22.5" spans="1:6">
      <c r="A47" s="5">
        <v>638</v>
      </c>
      <c r="B47" s="5">
        <v>41</v>
      </c>
      <c r="C47" s="5">
        <v>610</v>
      </c>
      <c r="D47" s="5" t="s">
        <v>6</v>
      </c>
      <c r="E47" s="5" t="s">
        <v>7</v>
      </c>
      <c r="F47" s="5">
        <v>2019</v>
      </c>
    </row>
    <row r="48" ht="22.5" spans="1:6">
      <c r="A48" s="5">
        <v>637</v>
      </c>
      <c r="B48" s="5">
        <v>40</v>
      </c>
      <c r="C48" s="5">
        <v>650</v>
      </c>
      <c r="D48" s="5" t="s">
        <v>6</v>
      </c>
      <c r="E48" s="5" t="s">
        <v>7</v>
      </c>
      <c r="F48" s="5">
        <v>2019</v>
      </c>
    </row>
    <row r="49" ht="22.5" spans="1:6">
      <c r="A49" s="5">
        <v>636</v>
      </c>
      <c r="B49" s="5">
        <v>40</v>
      </c>
      <c r="C49" s="5">
        <v>690</v>
      </c>
      <c r="D49" s="5" t="s">
        <v>6</v>
      </c>
      <c r="E49" s="5" t="s">
        <v>7</v>
      </c>
      <c r="F49" s="5">
        <v>2019</v>
      </c>
    </row>
    <row r="50" ht="22.5" spans="1:6">
      <c r="A50" s="5">
        <v>635</v>
      </c>
      <c r="B50" s="5">
        <v>47</v>
      </c>
      <c r="C50" s="5">
        <v>737</v>
      </c>
      <c r="D50" s="5" t="s">
        <v>6</v>
      </c>
      <c r="E50" s="5" t="s">
        <v>7</v>
      </c>
      <c r="F50" s="5">
        <v>2019</v>
      </c>
    </row>
    <row r="51" ht="22.5" spans="1:6">
      <c r="A51" s="5">
        <v>634</v>
      </c>
      <c r="B51" s="5">
        <v>50</v>
      </c>
      <c r="C51" s="5">
        <v>787</v>
      </c>
      <c r="D51" s="5" t="s">
        <v>6</v>
      </c>
      <c r="E51" s="5" t="s">
        <v>7</v>
      </c>
      <c r="F51" s="5">
        <v>2019</v>
      </c>
    </row>
    <row r="52" ht="22.5" spans="1:6">
      <c r="A52" s="5">
        <v>633</v>
      </c>
      <c r="B52" s="5">
        <v>43</v>
      </c>
      <c r="C52" s="5">
        <v>830</v>
      </c>
      <c r="D52" s="5" t="s">
        <v>6</v>
      </c>
      <c r="E52" s="5" t="s">
        <v>7</v>
      </c>
      <c r="F52" s="5">
        <v>2019</v>
      </c>
    </row>
    <row r="53" ht="22.5" spans="1:6">
      <c r="A53" s="5">
        <v>632</v>
      </c>
      <c r="B53" s="5">
        <v>46</v>
      </c>
      <c r="C53" s="5">
        <v>876</v>
      </c>
      <c r="D53" s="5" t="s">
        <v>6</v>
      </c>
      <c r="E53" s="5" t="s">
        <v>7</v>
      </c>
      <c r="F53" s="5">
        <v>2019</v>
      </c>
    </row>
    <row r="54" ht="22.5" spans="1:6">
      <c r="A54" s="5">
        <v>631</v>
      </c>
      <c r="B54" s="5">
        <v>53</v>
      </c>
      <c r="C54" s="5">
        <v>929</v>
      </c>
      <c r="D54" s="5" t="s">
        <v>6</v>
      </c>
      <c r="E54" s="5" t="s">
        <v>7</v>
      </c>
      <c r="F54" s="5">
        <v>2019</v>
      </c>
    </row>
    <row r="55" ht="22.5" spans="1:6">
      <c r="A55" s="5">
        <v>630</v>
      </c>
      <c r="B55" s="5">
        <v>43</v>
      </c>
      <c r="C55" s="5">
        <v>972</v>
      </c>
      <c r="D55" s="5" t="s">
        <v>6</v>
      </c>
      <c r="E55" s="5" t="s">
        <v>7</v>
      </c>
      <c r="F55" s="5">
        <v>2019</v>
      </c>
    </row>
    <row r="56" ht="22.5" spans="1:6">
      <c r="A56" s="5">
        <v>629</v>
      </c>
      <c r="B56" s="5">
        <v>41</v>
      </c>
      <c r="C56" s="5">
        <v>1013</v>
      </c>
      <c r="D56" s="5" t="s">
        <v>6</v>
      </c>
      <c r="E56" s="5" t="s">
        <v>7</v>
      </c>
      <c r="F56" s="5">
        <v>2019</v>
      </c>
    </row>
    <row r="57" ht="22.5" spans="1:6">
      <c r="A57" s="5">
        <v>628</v>
      </c>
      <c r="B57" s="5">
        <v>55</v>
      </c>
      <c r="C57" s="5">
        <v>1068</v>
      </c>
      <c r="D57" s="5" t="s">
        <v>6</v>
      </c>
      <c r="E57" s="5" t="s">
        <v>7</v>
      </c>
      <c r="F57" s="5">
        <v>2019</v>
      </c>
    </row>
    <row r="58" ht="22.5" spans="1:6">
      <c r="A58" s="5">
        <v>627</v>
      </c>
      <c r="B58" s="5">
        <v>56</v>
      </c>
      <c r="C58" s="5">
        <v>1124</v>
      </c>
      <c r="D58" s="5" t="s">
        <v>6</v>
      </c>
      <c r="E58" s="5" t="s">
        <v>7</v>
      </c>
      <c r="F58" s="5">
        <v>2019</v>
      </c>
    </row>
    <row r="59" ht="22.5" spans="1:6">
      <c r="A59" s="5">
        <v>626</v>
      </c>
      <c r="B59" s="5">
        <v>53</v>
      </c>
      <c r="C59" s="5">
        <v>1177</v>
      </c>
      <c r="D59" s="5" t="s">
        <v>6</v>
      </c>
      <c r="E59" s="5" t="s">
        <v>7</v>
      </c>
      <c r="F59" s="5">
        <v>2019</v>
      </c>
    </row>
    <row r="60" ht="22.5" spans="1:6">
      <c r="A60" s="5">
        <v>625</v>
      </c>
      <c r="B60" s="5">
        <v>56</v>
      </c>
      <c r="C60" s="5">
        <v>1233</v>
      </c>
      <c r="D60" s="5" t="s">
        <v>6</v>
      </c>
      <c r="E60" s="5" t="s">
        <v>7</v>
      </c>
      <c r="F60" s="5">
        <v>2019</v>
      </c>
    </row>
    <row r="61" ht="22.5" spans="1:6">
      <c r="A61" s="5">
        <v>624</v>
      </c>
      <c r="B61" s="5">
        <v>61</v>
      </c>
      <c r="C61" s="5">
        <v>1294</v>
      </c>
      <c r="D61" s="5" t="s">
        <v>6</v>
      </c>
      <c r="E61" s="5" t="s">
        <v>7</v>
      </c>
      <c r="F61" s="5">
        <v>2019</v>
      </c>
    </row>
    <row r="62" ht="22.5" spans="1:6">
      <c r="A62" s="5">
        <v>623</v>
      </c>
      <c r="B62" s="5">
        <v>53</v>
      </c>
      <c r="C62" s="5">
        <v>1347</v>
      </c>
      <c r="D62" s="5" t="s">
        <v>6</v>
      </c>
      <c r="E62" s="5" t="s">
        <v>7</v>
      </c>
      <c r="F62" s="5">
        <v>2019</v>
      </c>
    </row>
    <row r="63" ht="22.5" spans="1:6">
      <c r="A63" s="5">
        <v>622</v>
      </c>
      <c r="B63" s="5">
        <v>60</v>
      </c>
      <c r="C63" s="5">
        <v>1407</v>
      </c>
      <c r="D63" s="5" t="s">
        <v>6</v>
      </c>
      <c r="E63" s="5" t="s">
        <v>7</v>
      </c>
      <c r="F63" s="5">
        <v>2019</v>
      </c>
    </row>
    <row r="64" ht="22.5" spans="1:6">
      <c r="A64" s="5">
        <v>621</v>
      </c>
      <c r="B64" s="5">
        <v>58</v>
      </c>
      <c r="C64" s="5">
        <v>1465</v>
      </c>
      <c r="D64" s="5" t="s">
        <v>6</v>
      </c>
      <c r="E64" s="5" t="s">
        <v>7</v>
      </c>
      <c r="F64" s="5">
        <v>2019</v>
      </c>
    </row>
    <row r="65" ht="22.5" spans="1:6">
      <c r="A65" s="5">
        <v>620</v>
      </c>
      <c r="B65" s="5">
        <v>67</v>
      </c>
      <c r="C65" s="5">
        <v>1532</v>
      </c>
      <c r="D65" s="5" t="s">
        <v>6</v>
      </c>
      <c r="E65" s="5" t="s">
        <v>7</v>
      </c>
      <c r="F65" s="5">
        <v>2019</v>
      </c>
    </row>
    <row r="66" ht="22.5" spans="1:6">
      <c r="A66" s="5">
        <v>619</v>
      </c>
      <c r="B66" s="5">
        <v>88</v>
      </c>
      <c r="C66" s="5">
        <v>1620</v>
      </c>
      <c r="D66" s="5" t="s">
        <v>6</v>
      </c>
      <c r="E66" s="5" t="s">
        <v>7</v>
      </c>
      <c r="F66" s="5">
        <v>2019</v>
      </c>
    </row>
    <row r="67" ht="22.5" spans="1:6">
      <c r="A67" s="5">
        <v>618</v>
      </c>
      <c r="B67" s="5">
        <v>82</v>
      </c>
      <c r="C67" s="5">
        <v>1702</v>
      </c>
      <c r="D67" s="5" t="s">
        <v>6</v>
      </c>
      <c r="E67" s="5" t="s">
        <v>7</v>
      </c>
      <c r="F67" s="5">
        <v>2019</v>
      </c>
    </row>
    <row r="68" ht="22.5" spans="1:6">
      <c r="A68" s="5">
        <v>617</v>
      </c>
      <c r="B68" s="5">
        <v>95</v>
      </c>
      <c r="C68" s="5">
        <v>1797</v>
      </c>
      <c r="D68" s="5" t="s">
        <v>6</v>
      </c>
      <c r="E68" s="5" t="s">
        <v>7</v>
      </c>
      <c r="F68" s="5">
        <v>2019</v>
      </c>
    </row>
    <row r="69" ht="22.5" spans="1:6">
      <c r="A69" s="5">
        <v>616</v>
      </c>
      <c r="B69" s="5">
        <v>81</v>
      </c>
      <c r="C69" s="5">
        <v>1878</v>
      </c>
      <c r="D69" s="5" t="s">
        <v>6</v>
      </c>
      <c r="E69" s="5" t="s">
        <v>7</v>
      </c>
      <c r="F69" s="5">
        <v>2019</v>
      </c>
    </row>
    <row r="70" ht="22.5" spans="1:6">
      <c r="A70" s="5">
        <v>615</v>
      </c>
      <c r="B70" s="5">
        <v>78</v>
      </c>
      <c r="C70" s="5">
        <v>1956</v>
      </c>
      <c r="D70" s="5" t="s">
        <v>6</v>
      </c>
      <c r="E70" s="5" t="s">
        <v>7</v>
      </c>
      <c r="F70" s="5">
        <v>2019</v>
      </c>
    </row>
    <row r="71" ht="22.5" spans="1:6">
      <c r="A71" s="5">
        <v>614</v>
      </c>
      <c r="B71" s="5">
        <v>102</v>
      </c>
      <c r="C71" s="5">
        <v>2058</v>
      </c>
      <c r="D71" s="5" t="s">
        <v>6</v>
      </c>
      <c r="E71" s="5" t="s">
        <v>7</v>
      </c>
      <c r="F71" s="5">
        <v>2019</v>
      </c>
    </row>
    <row r="72" ht="22.5" spans="1:6">
      <c r="A72" s="5">
        <v>613</v>
      </c>
      <c r="B72" s="5">
        <v>104</v>
      </c>
      <c r="C72" s="5">
        <v>2162</v>
      </c>
      <c r="D72" s="5" t="s">
        <v>6</v>
      </c>
      <c r="E72" s="5" t="s">
        <v>7</v>
      </c>
      <c r="F72" s="5">
        <v>2019</v>
      </c>
    </row>
    <row r="73" ht="22.5" spans="1:6">
      <c r="A73" s="5">
        <v>612</v>
      </c>
      <c r="B73" s="5">
        <v>92</v>
      </c>
      <c r="C73" s="5">
        <v>2254</v>
      </c>
      <c r="D73" s="5" t="s">
        <v>6</v>
      </c>
      <c r="E73" s="5" t="s">
        <v>7</v>
      </c>
      <c r="F73" s="5">
        <v>2019</v>
      </c>
    </row>
    <row r="74" ht="22.5" spans="1:6">
      <c r="A74" s="5">
        <v>611</v>
      </c>
      <c r="B74" s="5">
        <v>96</v>
      </c>
      <c r="C74" s="5">
        <v>2350</v>
      </c>
      <c r="D74" s="5" t="s">
        <v>6</v>
      </c>
      <c r="E74" s="5" t="s">
        <v>7</v>
      </c>
      <c r="F74" s="5">
        <v>2019</v>
      </c>
    </row>
    <row r="75" ht="22.5" spans="1:6">
      <c r="A75" s="5">
        <v>610</v>
      </c>
      <c r="B75" s="5">
        <v>106</v>
      </c>
      <c r="C75" s="5">
        <v>2456</v>
      </c>
      <c r="D75" s="5" t="s">
        <v>6</v>
      </c>
      <c r="E75" s="5" t="s">
        <v>7</v>
      </c>
      <c r="F75" s="5">
        <v>2019</v>
      </c>
    </row>
    <row r="76" ht="22.5" spans="1:6">
      <c r="A76" s="5">
        <v>609</v>
      </c>
      <c r="B76" s="5">
        <v>121</v>
      </c>
      <c r="C76" s="5">
        <v>2577</v>
      </c>
      <c r="D76" s="5" t="s">
        <v>6</v>
      </c>
      <c r="E76" s="5" t="s">
        <v>7</v>
      </c>
      <c r="F76" s="5">
        <v>2019</v>
      </c>
    </row>
    <row r="77" ht="22.5" spans="1:6">
      <c r="A77" s="5">
        <v>608</v>
      </c>
      <c r="B77" s="5">
        <v>90</v>
      </c>
      <c r="C77" s="5">
        <v>2667</v>
      </c>
      <c r="D77" s="5" t="s">
        <v>6</v>
      </c>
      <c r="E77" s="5" t="s">
        <v>7</v>
      </c>
      <c r="F77" s="5">
        <v>2019</v>
      </c>
    </row>
    <row r="78" ht="22.5" spans="1:6">
      <c r="A78" s="5">
        <v>607</v>
      </c>
      <c r="B78" s="5">
        <v>104</v>
      </c>
      <c r="C78" s="5">
        <v>2771</v>
      </c>
      <c r="D78" s="5" t="s">
        <v>6</v>
      </c>
      <c r="E78" s="5" t="s">
        <v>7</v>
      </c>
      <c r="F78" s="5">
        <v>2019</v>
      </c>
    </row>
    <row r="79" ht="22.5" spans="1:6">
      <c r="A79" s="5">
        <v>606</v>
      </c>
      <c r="B79" s="5">
        <v>106</v>
      </c>
      <c r="C79" s="5">
        <v>2877</v>
      </c>
      <c r="D79" s="5" t="s">
        <v>6</v>
      </c>
      <c r="E79" s="5" t="s">
        <v>7</v>
      </c>
      <c r="F79" s="5">
        <v>2019</v>
      </c>
    </row>
    <row r="80" ht="22.5" spans="1:6">
      <c r="A80" s="5">
        <v>605</v>
      </c>
      <c r="B80" s="5">
        <v>104</v>
      </c>
      <c r="C80" s="5">
        <v>2981</v>
      </c>
      <c r="D80" s="5" t="s">
        <v>6</v>
      </c>
      <c r="E80" s="5" t="s">
        <v>7</v>
      </c>
      <c r="F80" s="5">
        <v>2019</v>
      </c>
    </row>
    <row r="81" ht="22.5" spans="1:6">
      <c r="A81" s="5">
        <v>604</v>
      </c>
      <c r="B81" s="5">
        <v>103</v>
      </c>
      <c r="C81" s="5">
        <v>3084</v>
      </c>
      <c r="D81" s="5" t="s">
        <v>6</v>
      </c>
      <c r="E81" s="5" t="s">
        <v>7</v>
      </c>
      <c r="F81" s="5">
        <v>2019</v>
      </c>
    </row>
    <row r="82" ht="22.5" spans="1:6">
      <c r="A82" s="5">
        <v>603</v>
      </c>
      <c r="B82" s="5">
        <v>113</v>
      </c>
      <c r="C82" s="5">
        <v>3197</v>
      </c>
      <c r="D82" s="5" t="s">
        <v>6</v>
      </c>
      <c r="E82" s="5" t="s">
        <v>7</v>
      </c>
      <c r="F82" s="5">
        <v>2019</v>
      </c>
    </row>
    <row r="83" ht="22.5" spans="1:6">
      <c r="A83" s="5">
        <v>602</v>
      </c>
      <c r="B83" s="5">
        <v>112</v>
      </c>
      <c r="C83" s="5">
        <v>3309</v>
      </c>
      <c r="D83" s="5" t="s">
        <v>6</v>
      </c>
      <c r="E83" s="5" t="s">
        <v>7</v>
      </c>
      <c r="F83" s="5">
        <v>2019</v>
      </c>
    </row>
    <row r="84" ht="22.5" spans="1:6">
      <c r="A84" s="5">
        <v>601</v>
      </c>
      <c r="B84" s="5">
        <v>127</v>
      </c>
      <c r="C84" s="5">
        <v>3436</v>
      </c>
      <c r="D84" s="5" t="s">
        <v>6</v>
      </c>
      <c r="E84" s="5" t="s">
        <v>7</v>
      </c>
      <c r="F84" s="5">
        <v>2019</v>
      </c>
    </row>
    <row r="85" ht="22.5" spans="1:6">
      <c r="A85" s="5">
        <v>600</v>
      </c>
      <c r="B85" s="5">
        <v>126</v>
      </c>
      <c r="C85" s="5">
        <v>3562</v>
      </c>
      <c r="D85" s="5" t="s">
        <v>6</v>
      </c>
      <c r="E85" s="5" t="s">
        <v>7</v>
      </c>
      <c r="F85" s="5">
        <v>2019</v>
      </c>
    </row>
    <row r="86" ht="22.5" spans="1:6">
      <c r="A86" s="5">
        <v>599</v>
      </c>
      <c r="B86" s="5">
        <v>132</v>
      </c>
      <c r="C86" s="5">
        <v>3694</v>
      </c>
      <c r="D86" s="5" t="s">
        <v>6</v>
      </c>
      <c r="E86" s="5" t="s">
        <v>7</v>
      </c>
      <c r="F86" s="5">
        <v>2019</v>
      </c>
    </row>
    <row r="87" ht="22.5" spans="1:6">
      <c r="A87" s="5">
        <v>598</v>
      </c>
      <c r="B87" s="5">
        <v>143</v>
      </c>
      <c r="C87" s="5">
        <v>3837</v>
      </c>
      <c r="D87" s="5" t="s">
        <v>6</v>
      </c>
      <c r="E87" s="5" t="s">
        <v>7</v>
      </c>
      <c r="F87" s="5">
        <v>2019</v>
      </c>
    </row>
    <row r="88" ht="22.5" spans="1:6">
      <c r="A88" s="5">
        <v>597</v>
      </c>
      <c r="B88" s="5">
        <v>128</v>
      </c>
      <c r="C88" s="5">
        <v>3965</v>
      </c>
      <c r="D88" s="5" t="s">
        <v>6</v>
      </c>
      <c r="E88" s="5" t="s">
        <v>7</v>
      </c>
      <c r="F88" s="5">
        <v>2019</v>
      </c>
    </row>
    <row r="89" ht="22.5" spans="1:6">
      <c r="A89" s="5">
        <v>596</v>
      </c>
      <c r="B89" s="5">
        <v>130</v>
      </c>
      <c r="C89" s="5">
        <v>4095</v>
      </c>
      <c r="D89" s="5" t="s">
        <v>6</v>
      </c>
      <c r="E89" s="5" t="s">
        <v>7</v>
      </c>
      <c r="F89" s="5">
        <v>2019</v>
      </c>
    </row>
    <row r="90" ht="22.5" spans="1:6">
      <c r="A90" s="5">
        <v>595</v>
      </c>
      <c r="B90" s="5">
        <v>144</v>
      </c>
      <c r="C90" s="5">
        <v>4239</v>
      </c>
      <c r="D90" s="5" t="s">
        <v>6</v>
      </c>
      <c r="E90" s="5" t="s">
        <v>7</v>
      </c>
      <c r="F90" s="5">
        <v>2019</v>
      </c>
    </row>
    <row r="91" ht="22.5" spans="1:6">
      <c r="A91" s="5">
        <v>594</v>
      </c>
      <c r="B91" s="5">
        <v>136</v>
      </c>
      <c r="C91" s="5">
        <v>4375</v>
      </c>
      <c r="D91" s="5" t="s">
        <v>6</v>
      </c>
      <c r="E91" s="5" t="s">
        <v>7</v>
      </c>
      <c r="F91" s="5">
        <v>2019</v>
      </c>
    </row>
    <row r="92" ht="22.5" spans="1:6">
      <c r="A92" s="5">
        <v>593</v>
      </c>
      <c r="B92" s="5">
        <v>160</v>
      </c>
      <c r="C92" s="5">
        <v>4535</v>
      </c>
      <c r="D92" s="5" t="s">
        <v>6</v>
      </c>
      <c r="E92" s="5" t="s">
        <v>7</v>
      </c>
      <c r="F92" s="5">
        <v>2019</v>
      </c>
    </row>
    <row r="93" ht="22.5" spans="1:6">
      <c r="A93" s="5">
        <v>592</v>
      </c>
      <c r="B93" s="5">
        <v>177</v>
      </c>
      <c r="C93" s="5">
        <v>4712</v>
      </c>
      <c r="D93" s="5" t="s">
        <v>6</v>
      </c>
      <c r="E93" s="5" t="s">
        <v>7</v>
      </c>
      <c r="F93" s="5">
        <v>2019</v>
      </c>
    </row>
    <row r="94" ht="22.5" spans="1:6">
      <c r="A94" s="5">
        <v>591</v>
      </c>
      <c r="B94" s="5">
        <v>156</v>
      </c>
      <c r="C94" s="5">
        <v>4868</v>
      </c>
      <c r="D94" s="5" t="s">
        <v>6</v>
      </c>
      <c r="E94" s="5" t="s">
        <v>7</v>
      </c>
      <c r="F94" s="5">
        <v>2019</v>
      </c>
    </row>
    <row r="95" ht="22.5" spans="1:6">
      <c r="A95" s="5">
        <v>590</v>
      </c>
      <c r="B95" s="5">
        <v>180</v>
      </c>
      <c r="C95" s="5">
        <v>5048</v>
      </c>
      <c r="D95" s="5" t="s">
        <v>6</v>
      </c>
      <c r="E95" s="5" t="s">
        <v>7</v>
      </c>
      <c r="F95" s="5">
        <v>2019</v>
      </c>
    </row>
    <row r="96" ht="22.5" spans="1:6">
      <c r="A96" s="5">
        <v>589</v>
      </c>
      <c r="B96" s="5">
        <v>154</v>
      </c>
      <c r="C96" s="5">
        <v>5202</v>
      </c>
      <c r="D96" s="5" t="s">
        <v>6</v>
      </c>
      <c r="E96" s="5" t="s">
        <v>7</v>
      </c>
      <c r="F96" s="5">
        <v>2019</v>
      </c>
    </row>
    <row r="97" ht="22.5" spans="1:6">
      <c r="A97" s="5">
        <v>588</v>
      </c>
      <c r="B97" s="5">
        <v>160</v>
      </c>
      <c r="C97" s="5">
        <v>5362</v>
      </c>
      <c r="D97" s="5" t="s">
        <v>6</v>
      </c>
      <c r="E97" s="5" t="s">
        <v>7</v>
      </c>
      <c r="F97" s="5">
        <v>2019</v>
      </c>
    </row>
    <row r="98" ht="22.5" spans="1:6">
      <c r="A98" s="5">
        <v>587</v>
      </c>
      <c r="B98" s="5">
        <v>146</v>
      </c>
      <c r="C98" s="5">
        <v>5508</v>
      </c>
      <c r="D98" s="5" t="s">
        <v>6</v>
      </c>
      <c r="E98" s="5" t="s">
        <v>7</v>
      </c>
      <c r="F98" s="5">
        <v>2019</v>
      </c>
    </row>
    <row r="99" ht="22.5" spans="1:6">
      <c r="A99" s="5">
        <v>586</v>
      </c>
      <c r="B99" s="5">
        <v>155</v>
      </c>
      <c r="C99" s="5">
        <v>5663</v>
      </c>
      <c r="D99" s="5" t="s">
        <v>6</v>
      </c>
      <c r="E99" s="5" t="s">
        <v>7</v>
      </c>
      <c r="F99" s="5">
        <v>2019</v>
      </c>
    </row>
    <row r="100" ht="22.5" spans="1:6">
      <c r="A100" s="5">
        <v>585</v>
      </c>
      <c r="B100" s="5">
        <v>178</v>
      </c>
      <c r="C100" s="5">
        <v>5841</v>
      </c>
      <c r="D100" s="5" t="s">
        <v>6</v>
      </c>
      <c r="E100" s="5" t="s">
        <v>7</v>
      </c>
      <c r="F100" s="5">
        <v>2019</v>
      </c>
    </row>
    <row r="101" ht="22.5" spans="1:6">
      <c r="A101" s="5">
        <v>584</v>
      </c>
      <c r="B101" s="5">
        <v>159</v>
      </c>
      <c r="C101" s="5">
        <v>6000</v>
      </c>
      <c r="D101" s="5" t="s">
        <v>6</v>
      </c>
      <c r="E101" s="5" t="s">
        <v>7</v>
      </c>
      <c r="F101" s="5">
        <v>2019</v>
      </c>
    </row>
    <row r="102" ht="22.5" spans="1:6">
      <c r="A102" s="5">
        <v>583</v>
      </c>
      <c r="B102" s="5">
        <v>175</v>
      </c>
      <c r="C102" s="5">
        <v>6175</v>
      </c>
      <c r="D102" s="5" t="s">
        <v>6</v>
      </c>
      <c r="E102" s="5" t="s">
        <v>7</v>
      </c>
      <c r="F102" s="5">
        <v>2019</v>
      </c>
    </row>
    <row r="103" ht="22.5" spans="1:6">
      <c r="A103" s="5">
        <v>582</v>
      </c>
      <c r="B103" s="5">
        <v>159</v>
      </c>
      <c r="C103" s="5">
        <v>6334</v>
      </c>
      <c r="D103" s="5" t="s">
        <v>6</v>
      </c>
      <c r="E103" s="5" t="s">
        <v>7</v>
      </c>
      <c r="F103" s="5">
        <v>2019</v>
      </c>
    </row>
    <row r="104" ht="22.5" spans="1:6">
      <c r="A104" s="5">
        <v>581</v>
      </c>
      <c r="B104" s="5">
        <v>190</v>
      </c>
      <c r="C104" s="5">
        <v>6524</v>
      </c>
      <c r="D104" s="5" t="s">
        <v>6</v>
      </c>
      <c r="E104" s="5" t="s">
        <v>7</v>
      </c>
      <c r="F104" s="5">
        <v>2019</v>
      </c>
    </row>
    <row r="105" ht="22.5" spans="1:6">
      <c r="A105" s="5">
        <v>580</v>
      </c>
      <c r="B105" s="5">
        <v>219</v>
      </c>
      <c r="C105" s="5">
        <v>6743</v>
      </c>
      <c r="D105" s="5" t="s">
        <v>6</v>
      </c>
      <c r="E105" s="5" t="s">
        <v>7</v>
      </c>
      <c r="F105" s="5">
        <v>2019</v>
      </c>
    </row>
    <row r="106" ht="22.5" spans="1:6">
      <c r="A106" s="5">
        <v>579</v>
      </c>
      <c r="B106" s="5">
        <v>199</v>
      </c>
      <c r="C106" s="5">
        <v>6942</v>
      </c>
      <c r="D106" s="5" t="s">
        <v>6</v>
      </c>
      <c r="E106" s="5" t="s">
        <v>7</v>
      </c>
      <c r="F106" s="5">
        <v>2019</v>
      </c>
    </row>
    <row r="107" ht="22.5" spans="1:6">
      <c r="A107" s="5">
        <v>578</v>
      </c>
      <c r="B107" s="5">
        <v>225</v>
      </c>
      <c r="C107" s="5">
        <v>7167</v>
      </c>
      <c r="D107" s="5" t="s">
        <v>6</v>
      </c>
      <c r="E107" s="5" t="s">
        <v>7</v>
      </c>
      <c r="F107" s="5">
        <v>2019</v>
      </c>
    </row>
    <row r="108" ht="22.5" spans="1:6">
      <c r="A108" s="5">
        <v>577</v>
      </c>
      <c r="B108" s="5">
        <v>209</v>
      </c>
      <c r="C108" s="5">
        <v>7376</v>
      </c>
      <c r="D108" s="5" t="s">
        <v>6</v>
      </c>
      <c r="E108" s="5" t="s">
        <v>7</v>
      </c>
      <c r="F108" s="5">
        <v>2019</v>
      </c>
    </row>
    <row r="109" ht="22.5" spans="1:6">
      <c r="A109" s="5">
        <v>576</v>
      </c>
      <c r="B109" s="5">
        <v>204</v>
      </c>
      <c r="C109" s="5">
        <v>7580</v>
      </c>
      <c r="D109" s="5" t="s">
        <v>6</v>
      </c>
      <c r="E109" s="5" t="s">
        <v>7</v>
      </c>
      <c r="F109" s="5">
        <v>2019</v>
      </c>
    </row>
    <row r="110" ht="22.5" spans="1:6">
      <c r="A110" s="5">
        <v>575</v>
      </c>
      <c r="B110" s="5">
        <v>212</v>
      </c>
      <c r="C110" s="5">
        <v>7792</v>
      </c>
      <c r="D110" s="5" t="s">
        <v>6</v>
      </c>
      <c r="E110" s="5" t="s">
        <v>7</v>
      </c>
      <c r="F110" s="5">
        <v>2019</v>
      </c>
    </row>
    <row r="111" ht="22.5" spans="1:6">
      <c r="A111" s="5">
        <v>574</v>
      </c>
      <c r="B111" s="5">
        <v>207</v>
      </c>
      <c r="C111" s="5">
        <v>7999</v>
      </c>
      <c r="D111" s="5" t="s">
        <v>6</v>
      </c>
      <c r="E111" s="5" t="s">
        <v>7</v>
      </c>
      <c r="F111" s="5">
        <v>2019</v>
      </c>
    </row>
    <row r="112" ht="22.5" spans="1:6">
      <c r="A112" s="5">
        <v>573</v>
      </c>
      <c r="B112" s="5">
        <v>185</v>
      </c>
      <c r="C112" s="5">
        <v>8184</v>
      </c>
      <c r="D112" s="5" t="s">
        <v>6</v>
      </c>
      <c r="E112" s="5" t="s">
        <v>7</v>
      </c>
      <c r="F112" s="5">
        <v>2019</v>
      </c>
    </row>
    <row r="113" ht="22.5" spans="1:6">
      <c r="A113" s="5">
        <v>572</v>
      </c>
      <c r="B113" s="5">
        <v>254</v>
      </c>
      <c r="C113" s="5">
        <v>8438</v>
      </c>
      <c r="D113" s="5" t="s">
        <v>6</v>
      </c>
      <c r="E113" s="5" t="s">
        <v>7</v>
      </c>
      <c r="F113" s="5">
        <v>2019</v>
      </c>
    </row>
    <row r="114" ht="22.5" spans="1:6">
      <c r="A114" s="5">
        <v>571</v>
      </c>
      <c r="B114" s="5">
        <v>224</v>
      </c>
      <c r="C114" s="5">
        <v>8662</v>
      </c>
      <c r="D114" s="5" t="s">
        <v>6</v>
      </c>
      <c r="E114" s="5" t="s">
        <v>7</v>
      </c>
      <c r="F114" s="5">
        <v>2019</v>
      </c>
    </row>
    <row r="115" ht="22.5" spans="1:6">
      <c r="A115" s="5">
        <v>570</v>
      </c>
      <c r="B115" s="5">
        <v>235</v>
      </c>
      <c r="C115" s="5">
        <v>8897</v>
      </c>
      <c r="D115" s="5" t="s">
        <v>6</v>
      </c>
      <c r="E115" s="5" t="s">
        <v>7</v>
      </c>
      <c r="F115" s="5">
        <v>2019</v>
      </c>
    </row>
    <row r="116" ht="22.5" spans="1:6">
      <c r="A116" s="5">
        <v>569</v>
      </c>
      <c r="B116" s="5">
        <v>233</v>
      </c>
      <c r="C116" s="5">
        <v>9130</v>
      </c>
      <c r="D116" s="5" t="s">
        <v>6</v>
      </c>
      <c r="E116" s="5" t="s">
        <v>7</v>
      </c>
      <c r="F116" s="5">
        <v>2019</v>
      </c>
    </row>
    <row r="117" ht="22.5" spans="1:6">
      <c r="A117" s="5">
        <v>568</v>
      </c>
      <c r="B117" s="5">
        <v>225</v>
      </c>
      <c r="C117" s="5">
        <v>9355</v>
      </c>
      <c r="D117" s="5" t="s">
        <v>6</v>
      </c>
      <c r="E117" s="5" t="s">
        <v>7</v>
      </c>
      <c r="F117" s="5">
        <v>2019</v>
      </c>
    </row>
    <row r="118" ht="22.5" spans="1:6">
      <c r="A118" s="5">
        <v>567</v>
      </c>
      <c r="B118" s="5">
        <v>238</v>
      </c>
      <c r="C118" s="5">
        <v>9593</v>
      </c>
      <c r="D118" s="5" t="s">
        <v>6</v>
      </c>
      <c r="E118" s="5" t="s">
        <v>7</v>
      </c>
      <c r="F118" s="5">
        <v>2019</v>
      </c>
    </row>
    <row r="119" ht="22.5" spans="1:6">
      <c r="A119" s="5">
        <v>566</v>
      </c>
      <c r="B119" s="5">
        <v>249</v>
      </c>
      <c r="C119" s="5">
        <v>9842</v>
      </c>
      <c r="D119" s="5" t="s">
        <v>6</v>
      </c>
      <c r="E119" s="5" t="s">
        <v>7</v>
      </c>
      <c r="F119" s="5">
        <v>2019</v>
      </c>
    </row>
    <row r="120" ht="22.5" spans="1:6">
      <c r="A120" s="5">
        <v>565</v>
      </c>
      <c r="B120" s="5">
        <v>238</v>
      </c>
      <c r="C120" s="5">
        <v>10080</v>
      </c>
      <c r="D120" s="5" t="s">
        <v>6</v>
      </c>
      <c r="E120" s="5" t="s">
        <v>7</v>
      </c>
      <c r="F120" s="5">
        <v>2019</v>
      </c>
    </row>
    <row r="121" ht="22.5" spans="1:6">
      <c r="A121" s="5">
        <v>564</v>
      </c>
      <c r="B121" s="5">
        <v>224</v>
      </c>
      <c r="C121" s="5">
        <v>10304</v>
      </c>
      <c r="D121" s="5" t="s">
        <v>6</v>
      </c>
      <c r="E121" s="5" t="s">
        <v>7</v>
      </c>
      <c r="F121" s="5">
        <v>2019</v>
      </c>
    </row>
    <row r="122" ht="22.5" spans="1:6">
      <c r="A122" s="5">
        <v>563</v>
      </c>
      <c r="B122" s="5">
        <v>248</v>
      </c>
      <c r="C122" s="5">
        <v>10552</v>
      </c>
      <c r="D122" s="5" t="s">
        <v>6</v>
      </c>
      <c r="E122" s="5" t="s">
        <v>7</v>
      </c>
      <c r="F122" s="5">
        <v>2019</v>
      </c>
    </row>
    <row r="123" ht="22.5" spans="1:6">
      <c r="A123" s="5">
        <v>562</v>
      </c>
      <c r="B123" s="5">
        <v>268</v>
      </c>
      <c r="C123" s="5">
        <v>10820</v>
      </c>
      <c r="D123" s="5" t="s">
        <v>6</v>
      </c>
      <c r="E123" s="5" t="s">
        <v>7</v>
      </c>
      <c r="F123" s="5">
        <v>2019</v>
      </c>
    </row>
    <row r="124" ht="22.5" spans="1:6">
      <c r="A124" s="5">
        <v>561</v>
      </c>
      <c r="B124" s="5">
        <v>254</v>
      </c>
      <c r="C124" s="5">
        <v>11074</v>
      </c>
      <c r="D124" s="5" t="s">
        <v>6</v>
      </c>
      <c r="E124" s="5" t="s">
        <v>7</v>
      </c>
      <c r="F124" s="5">
        <v>2019</v>
      </c>
    </row>
    <row r="125" ht="22.5" spans="1:6">
      <c r="A125" s="5">
        <v>560</v>
      </c>
      <c r="B125" s="5">
        <v>283</v>
      </c>
      <c r="C125" s="5">
        <v>11357</v>
      </c>
      <c r="D125" s="5" t="s">
        <v>6</v>
      </c>
      <c r="E125" s="5" t="s">
        <v>7</v>
      </c>
      <c r="F125" s="5">
        <v>2019</v>
      </c>
    </row>
    <row r="126" ht="22.5" spans="1:6">
      <c r="A126" s="5">
        <v>559</v>
      </c>
      <c r="B126" s="5">
        <v>282</v>
      </c>
      <c r="C126" s="5">
        <v>11639</v>
      </c>
      <c r="D126" s="5" t="s">
        <v>6</v>
      </c>
      <c r="E126" s="5" t="s">
        <v>7</v>
      </c>
      <c r="F126" s="5">
        <v>2019</v>
      </c>
    </row>
    <row r="127" ht="22.5" spans="1:6">
      <c r="A127" s="5">
        <v>558</v>
      </c>
      <c r="B127" s="5">
        <v>259</v>
      </c>
      <c r="C127" s="5">
        <v>11898</v>
      </c>
      <c r="D127" s="5" t="s">
        <v>6</v>
      </c>
      <c r="E127" s="5" t="s">
        <v>7</v>
      </c>
      <c r="F127" s="5">
        <v>2019</v>
      </c>
    </row>
    <row r="128" ht="22.5" spans="1:6">
      <c r="A128" s="5">
        <v>557</v>
      </c>
      <c r="B128" s="5">
        <v>290</v>
      </c>
      <c r="C128" s="5">
        <v>12188</v>
      </c>
      <c r="D128" s="5" t="s">
        <v>6</v>
      </c>
      <c r="E128" s="5" t="s">
        <v>7</v>
      </c>
      <c r="F128" s="5">
        <v>2019</v>
      </c>
    </row>
    <row r="129" ht="22.5" spans="1:6">
      <c r="A129" s="5">
        <v>556</v>
      </c>
      <c r="B129" s="5">
        <v>300</v>
      </c>
      <c r="C129" s="5">
        <v>12488</v>
      </c>
      <c r="D129" s="5" t="s">
        <v>6</v>
      </c>
      <c r="E129" s="5" t="s">
        <v>7</v>
      </c>
      <c r="F129" s="5">
        <v>2019</v>
      </c>
    </row>
    <row r="130" ht="22.5" spans="1:6">
      <c r="A130" s="5">
        <v>555</v>
      </c>
      <c r="B130" s="5">
        <v>318</v>
      </c>
      <c r="C130" s="5">
        <v>12806</v>
      </c>
      <c r="D130" s="5" t="s">
        <v>6</v>
      </c>
      <c r="E130" s="5" t="s">
        <v>7</v>
      </c>
      <c r="F130" s="5">
        <v>2019</v>
      </c>
    </row>
    <row r="131" ht="22.5" spans="1:6">
      <c r="A131" s="5">
        <v>554</v>
      </c>
      <c r="B131" s="5">
        <v>321</v>
      </c>
      <c r="C131" s="5">
        <v>13127</v>
      </c>
      <c r="D131" s="5" t="s">
        <v>6</v>
      </c>
      <c r="E131" s="5" t="s">
        <v>7</v>
      </c>
      <c r="F131" s="5">
        <v>2019</v>
      </c>
    </row>
    <row r="132" ht="22.5" spans="1:6">
      <c r="A132" s="5">
        <v>553</v>
      </c>
      <c r="B132" s="5">
        <v>290</v>
      </c>
      <c r="C132" s="5">
        <v>13417</v>
      </c>
      <c r="D132" s="5" t="s">
        <v>6</v>
      </c>
      <c r="E132" s="5" t="s">
        <v>7</v>
      </c>
      <c r="F132" s="5">
        <v>2019</v>
      </c>
    </row>
    <row r="133" ht="22.5" spans="1:6">
      <c r="A133" s="5">
        <v>552</v>
      </c>
      <c r="B133" s="5">
        <v>301</v>
      </c>
      <c r="C133" s="5">
        <v>13718</v>
      </c>
      <c r="D133" s="5" t="s">
        <v>6</v>
      </c>
      <c r="E133" s="5" t="s">
        <v>7</v>
      </c>
      <c r="F133" s="5">
        <v>2019</v>
      </c>
    </row>
    <row r="134" ht="22.5" spans="1:6">
      <c r="A134" s="5">
        <v>551</v>
      </c>
      <c r="B134" s="5">
        <v>308</v>
      </c>
      <c r="C134" s="5">
        <v>14026</v>
      </c>
      <c r="D134" s="5" t="s">
        <v>6</v>
      </c>
      <c r="E134" s="5" t="s">
        <v>7</v>
      </c>
      <c r="F134" s="5">
        <v>2019</v>
      </c>
    </row>
    <row r="135" ht="22.5" spans="1:6">
      <c r="A135" s="5">
        <v>550</v>
      </c>
      <c r="B135" s="5">
        <v>297</v>
      </c>
      <c r="C135" s="5">
        <v>14323</v>
      </c>
      <c r="D135" s="5" t="s">
        <v>6</v>
      </c>
      <c r="E135" s="5" t="s">
        <v>7</v>
      </c>
      <c r="F135" s="5">
        <v>2019</v>
      </c>
    </row>
    <row r="136" ht="22.5" spans="1:6">
      <c r="A136" s="5">
        <v>549</v>
      </c>
      <c r="B136" s="5">
        <v>306</v>
      </c>
      <c r="C136" s="5">
        <v>14629</v>
      </c>
      <c r="D136" s="5" t="s">
        <v>6</v>
      </c>
      <c r="E136" s="5" t="s">
        <v>7</v>
      </c>
      <c r="F136" s="5">
        <v>2019</v>
      </c>
    </row>
    <row r="137" ht="22.5" spans="1:6">
      <c r="A137" s="5">
        <v>548</v>
      </c>
      <c r="B137" s="5">
        <v>313</v>
      </c>
      <c r="C137" s="5">
        <v>14942</v>
      </c>
      <c r="D137" s="5" t="s">
        <v>6</v>
      </c>
      <c r="E137" s="5" t="s">
        <v>7</v>
      </c>
      <c r="F137" s="5">
        <v>2019</v>
      </c>
    </row>
    <row r="138" ht="22.5" spans="1:6">
      <c r="A138" s="5">
        <v>547</v>
      </c>
      <c r="B138" s="5">
        <v>352</v>
      </c>
      <c r="C138" s="5">
        <v>15294</v>
      </c>
      <c r="D138" s="5" t="s">
        <v>6</v>
      </c>
      <c r="E138" s="5" t="s">
        <v>7</v>
      </c>
      <c r="F138" s="5">
        <v>2019</v>
      </c>
    </row>
    <row r="139" ht="22.5" spans="1:6">
      <c r="A139" s="5">
        <v>546</v>
      </c>
      <c r="B139" s="5">
        <v>339</v>
      </c>
      <c r="C139" s="5">
        <v>15633</v>
      </c>
      <c r="D139" s="5" t="s">
        <v>6</v>
      </c>
      <c r="E139" s="5" t="s">
        <v>7</v>
      </c>
      <c r="F139" s="5">
        <v>2019</v>
      </c>
    </row>
    <row r="140" ht="22.5" spans="1:6">
      <c r="A140" s="5">
        <v>545</v>
      </c>
      <c r="B140" s="5">
        <v>358</v>
      </c>
      <c r="C140" s="5">
        <v>15991</v>
      </c>
      <c r="D140" s="5" t="s">
        <v>6</v>
      </c>
      <c r="E140" s="5" t="s">
        <v>7</v>
      </c>
      <c r="F140" s="5">
        <v>2019</v>
      </c>
    </row>
    <row r="141" ht="22.5" spans="1:6">
      <c r="A141" s="5">
        <v>544</v>
      </c>
      <c r="B141" s="5">
        <v>320</v>
      </c>
      <c r="C141" s="5">
        <v>16311</v>
      </c>
      <c r="D141" s="5" t="s">
        <v>6</v>
      </c>
      <c r="E141" s="5" t="s">
        <v>7</v>
      </c>
      <c r="F141" s="5">
        <v>2019</v>
      </c>
    </row>
    <row r="142" ht="22.5" spans="1:6">
      <c r="A142" s="5">
        <v>543</v>
      </c>
      <c r="B142" s="5">
        <v>329</v>
      </c>
      <c r="C142" s="5">
        <v>16640</v>
      </c>
      <c r="D142" s="5" t="s">
        <v>6</v>
      </c>
      <c r="E142" s="5" t="s">
        <v>7</v>
      </c>
      <c r="F142" s="5">
        <v>2019</v>
      </c>
    </row>
    <row r="143" ht="22.5" spans="1:6">
      <c r="A143" s="5">
        <v>542</v>
      </c>
      <c r="B143" s="5">
        <v>352</v>
      </c>
      <c r="C143" s="5">
        <v>16992</v>
      </c>
      <c r="D143" s="5" t="s">
        <v>6</v>
      </c>
      <c r="E143" s="5" t="s">
        <v>7</v>
      </c>
      <c r="F143" s="5">
        <v>2019</v>
      </c>
    </row>
    <row r="144" ht="22.5" spans="1:6">
      <c r="A144" s="5">
        <v>541</v>
      </c>
      <c r="B144" s="5">
        <v>333</v>
      </c>
      <c r="C144" s="5">
        <v>17325</v>
      </c>
      <c r="D144" s="5" t="s">
        <v>6</v>
      </c>
      <c r="E144" s="5" t="s">
        <v>7</v>
      </c>
      <c r="F144" s="5">
        <v>2019</v>
      </c>
    </row>
    <row r="145" ht="22.5" spans="1:6">
      <c r="A145" s="5">
        <v>540</v>
      </c>
      <c r="B145" s="5">
        <v>375</v>
      </c>
      <c r="C145" s="5">
        <v>17700</v>
      </c>
      <c r="D145" s="5" t="s">
        <v>6</v>
      </c>
      <c r="E145" s="5" t="s">
        <v>7</v>
      </c>
      <c r="F145" s="5">
        <v>2019</v>
      </c>
    </row>
    <row r="146" ht="22.5" spans="1:6">
      <c r="A146" s="5">
        <v>539</v>
      </c>
      <c r="B146" s="5">
        <v>346</v>
      </c>
      <c r="C146" s="5">
        <v>18046</v>
      </c>
      <c r="D146" s="5" t="s">
        <v>6</v>
      </c>
      <c r="E146" s="5" t="s">
        <v>7</v>
      </c>
      <c r="F146" s="5">
        <v>2019</v>
      </c>
    </row>
    <row r="147" ht="22.5" spans="1:6">
      <c r="A147" s="5">
        <v>538</v>
      </c>
      <c r="B147" s="5">
        <v>362</v>
      </c>
      <c r="C147" s="5">
        <v>18408</v>
      </c>
      <c r="D147" s="5" t="s">
        <v>6</v>
      </c>
      <c r="E147" s="5" t="s">
        <v>7</v>
      </c>
      <c r="F147" s="5">
        <v>2019</v>
      </c>
    </row>
    <row r="148" ht="22.5" spans="1:6">
      <c r="A148" s="5">
        <v>537</v>
      </c>
      <c r="B148" s="5">
        <v>404</v>
      </c>
      <c r="C148" s="5">
        <v>18812</v>
      </c>
      <c r="D148" s="5" t="s">
        <v>6</v>
      </c>
      <c r="E148" s="5" t="s">
        <v>7</v>
      </c>
      <c r="F148" s="5">
        <v>2019</v>
      </c>
    </row>
    <row r="149" ht="22.5" spans="1:6">
      <c r="A149" s="5">
        <v>536</v>
      </c>
      <c r="B149" s="5">
        <v>369</v>
      </c>
      <c r="C149" s="5">
        <v>19181</v>
      </c>
      <c r="D149" s="5" t="s">
        <v>6</v>
      </c>
      <c r="E149" s="5" t="s">
        <v>7</v>
      </c>
      <c r="F149" s="5">
        <v>2019</v>
      </c>
    </row>
    <row r="150" ht="22.5" spans="1:6">
      <c r="A150" s="5">
        <v>535</v>
      </c>
      <c r="B150" s="5">
        <v>354</v>
      </c>
      <c r="C150" s="5">
        <v>19535</v>
      </c>
      <c r="D150" s="5" t="s">
        <v>6</v>
      </c>
      <c r="E150" s="5" t="s">
        <v>7</v>
      </c>
      <c r="F150" s="5">
        <v>2019</v>
      </c>
    </row>
    <row r="151" ht="22.5" spans="1:6">
      <c r="A151" s="5">
        <v>534</v>
      </c>
      <c r="B151" s="5">
        <v>418</v>
      </c>
      <c r="C151" s="5">
        <v>19953</v>
      </c>
      <c r="D151" s="5" t="s">
        <v>6</v>
      </c>
      <c r="E151" s="5" t="s">
        <v>7</v>
      </c>
      <c r="F151" s="5">
        <v>2019</v>
      </c>
    </row>
    <row r="152" ht="22.5" spans="1:6">
      <c r="A152" s="5">
        <v>533</v>
      </c>
      <c r="B152" s="5">
        <v>392</v>
      </c>
      <c r="C152" s="5">
        <v>20345</v>
      </c>
      <c r="D152" s="5" t="s">
        <v>6</v>
      </c>
      <c r="E152" s="5" t="s">
        <v>7</v>
      </c>
      <c r="F152" s="5">
        <v>2019</v>
      </c>
    </row>
    <row r="153" ht="22.5" spans="1:6">
      <c r="A153" s="5">
        <v>532</v>
      </c>
      <c r="B153" s="5">
        <v>414</v>
      </c>
      <c r="C153" s="5">
        <v>20759</v>
      </c>
      <c r="D153" s="5" t="s">
        <v>6</v>
      </c>
      <c r="E153" s="5" t="s">
        <v>7</v>
      </c>
      <c r="F153" s="5">
        <v>2019</v>
      </c>
    </row>
    <row r="154" ht="22.5" spans="1:6">
      <c r="A154" s="5">
        <v>531</v>
      </c>
      <c r="B154" s="5">
        <v>395</v>
      </c>
      <c r="C154" s="5">
        <v>21154</v>
      </c>
      <c r="D154" s="5" t="s">
        <v>6</v>
      </c>
      <c r="E154" s="5" t="s">
        <v>7</v>
      </c>
      <c r="F154" s="5">
        <v>2019</v>
      </c>
    </row>
    <row r="155" ht="22.5" spans="1:6">
      <c r="A155" s="5">
        <v>530</v>
      </c>
      <c r="B155" s="5">
        <v>420</v>
      </c>
      <c r="C155" s="5">
        <v>21574</v>
      </c>
      <c r="D155" s="5" t="s">
        <v>6</v>
      </c>
      <c r="E155" s="5" t="s">
        <v>7</v>
      </c>
      <c r="F155" s="5">
        <v>2019</v>
      </c>
    </row>
    <row r="156" ht="22.5" spans="1:6">
      <c r="A156" s="5">
        <v>529</v>
      </c>
      <c r="B156" s="5">
        <v>441</v>
      </c>
      <c r="C156" s="5">
        <v>22015</v>
      </c>
      <c r="D156" s="5" t="s">
        <v>6</v>
      </c>
      <c r="E156" s="5" t="s">
        <v>7</v>
      </c>
      <c r="F156" s="5">
        <v>2019</v>
      </c>
    </row>
    <row r="157" ht="22.5" spans="1:6">
      <c r="A157" s="5">
        <v>528</v>
      </c>
      <c r="B157" s="5">
        <v>408</v>
      </c>
      <c r="C157" s="5">
        <v>22423</v>
      </c>
      <c r="D157" s="5" t="s">
        <v>6</v>
      </c>
      <c r="E157" s="5" t="s">
        <v>7</v>
      </c>
      <c r="F157" s="5">
        <v>2019</v>
      </c>
    </row>
    <row r="158" ht="22.5" spans="1:6">
      <c r="A158" s="5">
        <v>527</v>
      </c>
      <c r="B158" s="5">
        <v>461</v>
      </c>
      <c r="C158" s="5">
        <v>22884</v>
      </c>
      <c r="D158" s="5" t="s">
        <v>6</v>
      </c>
      <c r="E158" s="5" t="s">
        <v>7</v>
      </c>
      <c r="F158" s="5">
        <v>2019</v>
      </c>
    </row>
    <row r="159" ht="22.5" spans="1:6">
      <c r="A159" s="5">
        <v>526</v>
      </c>
      <c r="B159" s="5">
        <v>464</v>
      </c>
      <c r="C159" s="5">
        <v>23348</v>
      </c>
      <c r="D159" s="5" t="s">
        <v>6</v>
      </c>
      <c r="E159" s="5" t="s">
        <v>7</v>
      </c>
      <c r="F159" s="5">
        <v>2019</v>
      </c>
    </row>
    <row r="160" ht="22.5" spans="1:6">
      <c r="A160" s="5">
        <v>525</v>
      </c>
      <c r="B160" s="5">
        <v>448</v>
      </c>
      <c r="C160" s="5">
        <v>23796</v>
      </c>
      <c r="D160" s="5" t="s">
        <v>6</v>
      </c>
      <c r="E160" s="5" t="s">
        <v>7</v>
      </c>
      <c r="F160" s="5">
        <v>2019</v>
      </c>
    </row>
    <row r="161" ht="22.5" spans="1:6">
      <c r="A161" s="5">
        <v>524</v>
      </c>
      <c r="B161" s="5">
        <v>429</v>
      </c>
      <c r="C161" s="5">
        <v>24225</v>
      </c>
      <c r="D161" s="5" t="s">
        <v>6</v>
      </c>
      <c r="E161" s="5" t="s">
        <v>7</v>
      </c>
      <c r="F161" s="5">
        <v>2019</v>
      </c>
    </row>
    <row r="162" ht="22.5" spans="1:6">
      <c r="A162" s="5">
        <v>523</v>
      </c>
      <c r="B162" s="5">
        <v>418</v>
      </c>
      <c r="C162" s="5">
        <v>24643</v>
      </c>
      <c r="D162" s="5" t="s">
        <v>6</v>
      </c>
      <c r="E162" s="5" t="s">
        <v>7</v>
      </c>
      <c r="F162" s="5">
        <v>2019</v>
      </c>
    </row>
    <row r="163" ht="22.5" spans="1:6">
      <c r="A163" s="5">
        <v>522</v>
      </c>
      <c r="B163" s="5">
        <v>439</v>
      </c>
      <c r="C163" s="5">
        <v>25082</v>
      </c>
      <c r="D163" s="5" t="s">
        <v>6</v>
      </c>
      <c r="E163" s="5" t="s">
        <v>7</v>
      </c>
      <c r="F163" s="5">
        <v>2019</v>
      </c>
    </row>
    <row r="164" ht="22.5" spans="1:6">
      <c r="A164" s="5">
        <v>521</v>
      </c>
      <c r="B164" s="5">
        <v>440</v>
      </c>
      <c r="C164" s="5">
        <v>25522</v>
      </c>
      <c r="D164" s="5" t="s">
        <v>6</v>
      </c>
      <c r="E164" s="5" t="s">
        <v>7</v>
      </c>
      <c r="F164" s="5">
        <v>2019</v>
      </c>
    </row>
    <row r="165" ht="22.5" spans="1:6">
      <c r="A165" s="5">
        <v>520</v>
      </c>
      <c r="B165" s="5">
        <v>501</v>
      </c>
      <c r="C165" s="5">
        <v>26023</v>
      </c>
      <c r="D165" s="5" t="s">
        <v>6</v>
      </c>
      <c r="E165" s="5" t="s">
        <v>7</v>
      </c>
      <c r="F165" s="5">
        <v>2019</v>
      </c>
    </row>
    <row r="166" ht="22.5" spans="1:6">
      <c r="A166" s="5">
        <v>519</v>
      </c>
      <c r="B166" s="5">
        <v>494</v>
      </c>
      <c r="C166" s="5">
        <v>26517</v>
      </c>
      <c r="D166" s="5" t="s">
        <v>6</v>
      </c>
      <c r="E166" s="5" t="s">
        <v>7</v>
      </c>
      <c r="F166" s="5">
        <v>2019</v>
      </c>
    </row>
    <row r="167" ht="22.5" spans="1:6">
      <c r="A167" s="5">
        <v>518</v>
      </c>
      <c r="B167" s="5">
        <v>468</v>
      </c>
      <c r="C167" s="5">
        <v>26985</v>
      </c>
      <c r="D167" s="5" t="s">
        <v>6</v>
      </c>
      <c r="E167" s="5" t="s">
        <v>7</v>
      </c>
      <c r="F167" s="5">
        <v>2019</v>
      </c>
    </row>
    <row r="168" ht="22.5" spans="1:6">
      <c r="A168" s="5">
        <v>517</v>
      </c>
      <c r="B168" s="5">
        <v>447</v>
      </c>
      <c r="C168" s="5">
        <v>27432</v>
      </c>
      <c r="D168" s="5" t="s">
        <v>6</v>
      </c>
      <c r="E168" s="5" t="s">
        <v>7</v>
      </c>
      <c r="F168" s="5">
        <v>2019</v>
      </c>
    </row>
    <row r="169" ht="22.5" spans="1:6">
      <c r="A169" s="5">
        <v>516</v>
      </c>
      <c r="B169" s="5">
        <v>477</v>
      </c>
      <c r="C169" s="5">
        <v>27909</v>
      </c>
      <c r="D169" s="5" t="s">
        <v>6</v>
      </c>
      <c r="E169" s="5" t="s">
        <v>7</v>
      </c>
      <c r="F169" s="5">
        <v>2019</v>
      </c>
    </row>
    <row r="170" ht="22.5" spans="1:6">
      <c r="A170" s="5">
        <v>515</v>
      </c>
      <c r="B170" s="5">
        <v>448</v>
      </c>
      <c r="C170" s="5">
        <v>28357</v>
      </c>
      <c r="D170" s="5" t="s">
        <v>6</v>
      </c>
      <c r="E170" s="5" t="s">
        <v>7</v>
      </c>
      <c r="F170" s="5">
        <v>2019</v>
      </c>
    </row>
    <row r="171" ht="22.5" spans="1:6">
      <c r="A171" s="5">
        <v>514</v>
      </c>
      <c r="B171" s="5">
        <v>514</v>
      </c>
      <c r="C171" s="5">
        <v>28871</v>
      </c>
      <c r="D171" s="5" t="s">
        <v>6</v>
      </c>
      <c r="E171" s="5" t="s">
        <v>7</v>
      </c>
      <c r="F171" s="5">
        <v>2019</v>
      </c>
    </row>
    <row r="172" ht="22.5" spans="1:6">
      <c r="A172" s="5">
        <v>513</v>
      </c>
      <c r="B172" s="5">
        <v>488</v>
      </c>
      <c r="C172" s="5">
        <v>29359</v>
      </c>
      <c r="D172" s="5" t="s">
        <v>6</v>
      </c>
      <c r="E172" s="5" t="s">
        <v>7</v>
      </c>
      <c r="F172" s="5">
        <v>2019</v>
      </c>
    </row>
    <row r="173" ht="22.5" spans="1:6">
      <c r="A173" s="5">
        <v>512</v>
      </c>
      <c r="B173" s="5">
        <v>532</v>
      </c>
      <c r="C173" s="5">
        <v>29891</v>
      </c>
      <c r="D173" s="5" t="s">
        <v>6</v>
      </c>
      <c r="E173" s="5" t="s">
        <v>7</v>
      </c>
      <c r="F173" s="5">
        <v>2019</v>
      </c>
    </row>
    <row r="174" ht="22.5" spans="1:6">
      <c r="A174" s="5">
        <v>511</v>
      </c>
      <c r="B174" s="5">
        <v>508</v>
      </c>
      <c r="C174" s="5">
        <v>30399</v>
      </c>
      <c r="D174" s="5" t="s">
        <v>6</v>
      </c>
      <c r="E174" s="5" t="s">
        <v>7</v>
      </c>
      <c r="F174" s="5">
        <v>2019</v>
      </c>
    </row>
    <row r="175" ht="22.5" spans="1:6">
      <c r="A175" s="5">
        <v>510</v>
      </c>
      <c r="B175" s="5">
        <v>503</v>
      </c>
      <c r="C175" s="5">
        <v>30902</v>
      </c>
      <c r="D175" s="5" t="s">
        <v>6</v>
      </c>
      <c r="E175" s="5" t="s">
        <v>7</v>
      </c>
      <c r="F175" s="5">
        <v>2019</v>
      </c>
    </row>
    <row r="176" ht="22.5" spans="1:6">
      <c r="A176" s="5">
        <v>509</v>
      </c>
      <c r="B176" s="5">
        <v>539</v>
      </c>
      <c r="C176" s="5">
        <v>31441</v>
      </c>
      <c r="D176" s="5" t="s">
        <v>6</v>
      </c>
      <c r="E176" s="5" t="s">
        <v>7</v>
      </c>
      <c r="F176" s="5">
        <v>2019</v>
      </c>
    </row>
    <row r="177" ht="22.5" spans="1:6">
      <c r="A177" s="5">
        <v>508</v>
      </c>
      <c r="B177" s="5">
        <v>504</v>
      </c>
      <c r="C177" s="5">
        <v>31945</v>
      </c>
      <c r="D177" s="5" t="s">
        <v>6</v>
      </c>
      <c r="E177" s="5" t="s">
        <v>7</v>
      </c>
      <c r="F177" s="5">
        <v>2019</v>
      </c>
    </row>
    <row r="178" ht="22.5" spans="1:6">
      <c r="A178" s="5">
        <v>507</v>
      </c>
      <c r="B178" s="5">
        <v>526</v>
      </c>
      <c r="C178" s="5">
        <v>32471</v>
      </c>
      <c r="D178" s="5" t="s">
        <v>6</v>
      </c>
      <c r="E178" s="5" t="s">
        <v>7</v>
      </c>
      <c r="F178" s="5">
        <v>2019</v>
      </c>
    </row>
    <row r="179" ht="22.5" spans="1:6">
      <c r="A179" s="5">
        <v>506</v>
      </c>
      <c r="B179" s="5">
        <v>508</v>
      </c>
      <c r="C179" s="5">
        <v>32979</v>
      </c>
      <c r="D179" s="5" t="s">
        <v>6</v>
      </c>
      <c r="E179" s="5" t="s">
        <v>7</v>
      </c>
      <c r="F179" s="5">
        <v>2019</v>
      </c>
    </row>
    <row r="180" ht="22.5" spans="1:6">
      <c r="A180" s="5">
        <v>505</v>
      </c>
      <c r="B180" s="5">
        <v>576</v>
      </c>
      <c r="C180" s="5">
        <v>33555</v>
      </c>
      <c r="D180" s="5" t="s">
        <v>6</v>
      </c>
      <c r="E180" s="5" t="s">
        <v>7</v>
      </c>
      <c r="F180" s="5">
        <v>2019</v>
      </c>
    </row>
    <row r="181" ht="22.5" spans="1:6">
      <c r="A181" s="5">
        <v>504</v>
      </c>
      <c r="B181" s="5">
        <v>555</v>
      </c>
      <c r="C181" s="5">
        <v>34110</v>
      </c>
      <c r="D181" s="5" t="s">
        <v>6</v>
      </c>
      <c r="E181" s="5" t="s">
        <v>7</v>
      </c>
      <c r="F181" s="5">
        <v>2019</v>
      </c>
    </row>
    <row r="182" ht="22.5" spans="1:6">
      <c r="A182" s="5">
        <v>503</v>
      </c>
      <c r="B182" s="5">
        <v>542</v>
      </c>
      <c r="C182" s="5">
        <v>34652</v>
      </c>
      <c r="D182" s="5" t="s">
        <v>6</v>
      </c>
      <c r="E182" s="5" t="s">
        <v>7</v>
      </c>
      <c r="F182" s="5">
        <v>2019</v>
      </c>
    </row>
    <row r="183" ht="22.5" spans="1:6">
      <c r="A183" s="5">
        <v>502</v>
      </c>
      <c r="B183" s="5">
        <v>552</v>
      </c>
      <c r="C183" s="5">
        <v>35204</v>
      </c>
      <c r="D183" s="5" t="s">
        <v>6</v>
      </c>
      <c r="E183" s="5" t="s">
        <v>7</v>
      </c>
      <c r="F183" s="5">
        <v>2019</v>
      </c>
    </row>
    <row r="184" ht="22.5" spans="1:6">
      <c r="A184" s="5">
        <v>501</v>
      </c>
      <c r="B184" s="5">
        <v>564</v>
      </c>
      <c r="C184" s="5">
        <v>35768</v>
      </c>
      <c r="D184" s="5" t="s">
        <v>6</v>
      </c>
      <c r="E184" s="5" t="s">
        <v>7</v>
      </c>
      <c r="F184" s="5">
        <v>2019</v>
      </c>
    </row>
    <row r="185" ht="22.5" spans="1:6">
      <c r="A185" s="5">
        <v>500</v>
      </c>
      <c r="B185" s="5">
        <v>539</v>
      </c>
      <c r="C185" s="5">
        <v>36307</v>
      </c>
      <c r="D185" s="5" t="s">
        <v>6</v>
      </c>
      <c r="E185" s="5" t="s">
        <v>7</v>
      </c>
      <c r="F185" s="5">
        <v>2019</v>
      </c>
    </row>
    <row r="186" ht="22.5" spans="1:6">
      <c r="A186" s="5">
        <v>499</v>
      </c>
      <c r="B186" s="5">
        <v>557</v>
      </c>
      <c r="C186" s="5">
        <v>36864</v>
      </c>
      <c r="D186" s="5" t="s">
        <v>6</v>
      </c>
      <c r="E186" s="5" t="s">
        <v>7</v>
      </c>
      <c r="F186" s="5">
        <v>2019</v>
      </c>
    </row>
    <row r="187" ht="22.5" spans="1:6">
      <c r="A187" s="5">
        <v>498</v>
      </c>
      <c r="B187" s="5">
        <v>588</v>
      </c>
      <c r="C187" s="5">
        <v>37452</v>
      </c>
      <c r="D187" s="5" t="s">
        <v>6</v>
      </c>
      <c r="E187" s="5" t="s">
        <v>7</v>
      </c>
      <c r="F187" s="5">
        <v>2019</v>
      </c>
    </row>
    <row r="188" ht="22.5" spans="1:6">
      <c r="A188" s="5">
        <v>497</v>
      </c>
      <c r="B188" s="5">
        <v>558</v>
      </c>
      <c r="C188" s="5">
        <v>38010</v>
      </c>
      <c r="D188" s="5" t="s">
        <v>6</v>
      </c>
      <c r="E188" s="5" t="s">
        <v>7</v>
      </c>
      <c r="F188" s="5">
        <v>2019</v>
      </c>
    </row>
    <row r="189" ht="22.5" spans="1:6">
      <c r="A189" s="5">
        <v>496</v>
      </c>
      <c r="B189" s="5">
        <v>576</v>
      </c>
      <c r="C189" s="5">
        <v>38586</v>
      </c>
      <c r="D189" s="5" t="s">
        <v>6</v>
      </c>
      <c r="E189" s="5" t="s">
        <v>7</v>
      </c>
      <c r="F189" s="5">
        <v>2019</v>
      </c>
    </row>
    <row r="190" ht="22.5" spans="1:6">
      <c r="A190" s="5">
        <v>495</v>
      </c>
      <c r="B190" s="5">
        <v>619</v>
      </c>
      <c r="C190" s="5">
        <v>39205</v>
      </c>
      <c r="D190" s="5" t="s">
        <v>6</v>
      </c>
      <c r="E190" s="5" t="s">
        <v>7</v>
      </c>
      <c r="F190" s="5">
        <v>2019</v>
      </c>
    </row>
    <row r="191" ht="22.5" spans="1:6">
      <c r="A191" s="5">
        <v>494</v>
      </c>
      <c r="B191" s="5">
        <v>592</v>
      </c>
      <c r="C191" s="5">
        <v>39797</v>
      </c>
      <c r="D191" s="5" t="s">
        <v>6</v>
      </c>
      <c r="E191" s="5" t="s">
        <v>7</v>
      </c>
      <c r="F191" s="5">
        <v>2019</v>
      </c>
    </row>
    <row r="192" ht="22.5" spans="1:6">
      <c r="A192" s="5">
        <v>493</v>
      </c>
      <c r="B192" s="5">
        <v>590</v>
      </c>
      <c r="C192" s="5">
        <v>40387</v>
      </c>
      <c r="D192" s="5" t="s">
        <v>6</v>
      </c>
      <c r="E192" s="5" t="s">
        <v>7</v>
      </c>
      <c r="F192" s="5">
        <v>2019</v>
      </c>
    </row>
    <row r="193" ht="22.5" spans="1:6">
      <c r="A193" s="5">
        <v>492</v>
      </c>
      <c r="B193" s="5">
        <v>654</v>
      </c>
      <c r="C193" s="5">
        <v>41041</v>
      </c>
      <c r="D193" s="5" t="s">
        <v>6</v>
      </c>
      <c r="E193" s="5" t="s">
        <v>7</v>
      </c>
      <c r="F193" s="5">
        <v>2019</v>
      </c>
    </row>
    <row r="194" ht="22.5" spans="1:6">
      <c r="A194" s="5">
        <v>491</v>
      </c>
      <c r="B194" s="5">
        <v>645</v>
      </c>
      <c r="C194" s="5">
        <v>41686</v>
      </c>
      <c r="D194" s="5" t="s">
        <v>6</v>
      </c>
      <c r="E194" s="5" t="s">
        <v>7</v>
      </c>
      <c r="F194" s="5">
        <v>2019</v>
      </c>
    </row>
    <row r="195" ht="22.5" spans="1:6">
      <c r="A195" s="5">
        <v>490</v>
      </c>
      <c r="B195" s="5">
        <v>641</v>
      </c>
      <c r="C195" s="5">
        <v>42327</v>
      </c>
      <c r="D195" s="5" t="s">
        <v>6</v>
      </c>
      <c r="E195" s="5" t="s">
        <v>7</v>
      </c>
      <c r="F195" s="5">
        <v>2019</v>
      </c>
    </row>
    <row r="196" ht="22.5" spans="1:6">
      <c r="A196" s="5">
        <v>489</v>
      </c>
      <c r="B196" s="5">
        <v>592</v>
      </c>
      <c r="C196" s="5">
        <v>42919</v>
      </c>
      <c r="D196" s="5" t="s">
        <v>6</v>
      </c>
      <c r="E196" s="5" t="s">
        <v>7</v>
      </c>
      <c r="F196" s="5">
        <v>2019</v>
      </c>
    </row>
    <row r="197" ht="22.5" spans="1:6">
      <c r="A197" s="5">
        <v>488</v>
      </c>
      <c r="B197" s="5">
        <v>636</v>
      </c>
      <c r="C197" s="5">
        <v>43555</v>
      </c>
      <c r="D197" s="5" t="s">
        <v>6</v>
      </c>
      <c r="E197" s="5" t="s">
        <v>7</v>
      </c>
      <c r="F197" s="5">
        <v>2019</v>
      </c>
    </row>
    <row r="198" ht="22.5" spans="1:6">
      <c r="A198" s="5">
        <v>487</v>
      </c>
      <c r="B198" s="5">
        <v>646</v>
      </c>
      <c r="C198" s="5">
        <v>44201</v>
      </c>
      <c r="D198" s="5" t="s">
        <v>6</v>
      </c>
      <c r="E198" s="5" t="s">
        <v>7</v>
      </c>
      <c r="F198" s="5">
        <v>2019</v>
      </c>
    </row>
    <row r="199" ht="22.5" spans="1:6">
      <c r="A199" s="5">
        <v>486</v>
      </c>
      <c r="B199" s="5">
        <v>673</v>
      </c>
      <c r="C199" s="5">
        <v>44874</v>
      </c>
      <c r="D199" s="5" t="s">
        <v>6</v>
      </c>
      <c r="E199" s="5" t="s">
        <v>7</v>
      </c>
      <c r="F199" s="5">
        <v>2019</v>
      </c>
    </row>
    <row r="200" ht="22.5" spans="1:6">
      <c r="A200" s="5">
        <v>485</v>
      </c>
      <c r="B200" s="5">
        <v>686</v>
      </c>
      <c r="C200" s="5">
        <v>45560</v>
      </c>
      <c r="D200" s="5" t="s">
        <v>6</v>
      </c>
      <c r="E200" s="5" t="s">
        <v>7</v>
      </c>
      <c r="F200" s="5">
        <v>2019</v>
      </c>
    </row>
    <row r="201" ht="22.5" spans="1:6">
      <c r="A201" s="5">
        <v>484</v>
      </c>
      <c r="B201" s="5">
        <v>703</v>
      </c>
      <c r="C201" s="5">
        <v>46263</v>
      </c>
      <c r="D201" s="5" t="s">
        <v>6</v>
      </c>
      <c r="E201" s="5" t="s">
        <v>7</v>
      </c>
      <c r="F201" s="5">
        <v>2019</v>
      </c>
    </row>
    <row r="202" ht="22.5" spans="1:6">
      <c r="A202" s="5">
        <v>483</v>
      </c>
      <c r="B202" s="5">
        <v>674</v>
      </c>
      <c r="C202" s="5">
        <v>46937</v>
      </c>
      <c r="D202" s="5" t="s">
        <v>6</v>
      </c>
      <c r="E202" s="5" t="s">
        <v>7</v>
      </c>
      <c r="F202" s="5">
        <v>2019</v>
      </c>
    </row>
    <row r="203" ht="22.5" spans="1:6">
      <c r="A203" s="5">
        <v>482</v>
      </c>
      <c r="B203" s="5">
        <v>692</v>
      </c>
      <c r="C203" s="5">
        <v>47629</v>
      </c>
      <c r="D203" s="5" t="s">
        <v>6</v>
      </c>
      <c r="E203" s="5" t="s">
        <v>7</v>
      </c>
      <c r="F203" s="5">
        <v>2019</v>
      </c>
    </row>
    <row r="204" ht="22.5" spans="1:6">
      <c r="A204" s="5">
        <v>481</v>
      </c>
      <c r="B204" s="5">
        <v>666</v>
      </c>
      <c r="C204" s="5">
        <v>48295</v>
      </c>
      <c r="D204" s="5" t="s">
        <v>6</v>
      </c>
      <c r="E204" s="5" t="s">
        <v>7</v>
      </c>
      <c r="F204" s="5">
        <v>2019</v>
      </c>
    </row>
    <row r="205" ht="22.5" spans="1:6">
      <c r="A205" s="5">
        <v>480</v>
      </c>
      <c r="B205" s="5">
        <v>685</v>
      </c>
      <c r="C205" s="5">
        <v>48980</v>
      </c>
      <c r="D205" s="5" t="s">
        <v>6</v>
      </c>
      <c r="E205" s="5" t="s">
        <v>7</v>
      </c>
      <c r="F205" s="5">
        <v>2019</v>
      </c>
    </row>
    <row r="206" ht="22.5" spans="1:6">
      <c r="A206" s="5">
        <v>479</v>
      </c>
      <c r="B206" s="5">
        <v>707</v>
      </c>
      <c r="C206" s="5">
        <v>49687</v>
      </c>
      <c r="D206" s="5" t="s">
        <v>6</v>
      </c>
      <c r="E206" s="5" t="s">
        <v>7</v>
      </c>
      <c r="F206" s="5">
        <v>2019</v>
      </c>
    </row>
    <row r="207" ht="22.5" spans="1:6">
      <c r="A207" s="5">
        <v>478</v>
      </c>
      <c r="B207" s="5">
        <v>725</v>
      </c>
      <c r="C207" s="5">
        <v>50412</v>
      </c>
      <c r="D207" s="5" t="s">
        <v>6</v>
      </c>
      <c r="E207" s="5" t="s">
        <v>7</v>
      </c>
      <c r="F207" s="5">
        <v>2019</v>
      </c>
    </row>
    <row r="208" ht="22.5" spans="1:6">
      <c r="A208" s="5">
        <v>477</v>
      </c>
      <c r="B208" s="5">
        <v>707</v>
      </c>
      <c r="C208" s="5">
        <v>51119</v>
      </c>
      <c r="D208" s="5" t="s">
        <v>6</v>
      </c>
      <c r="E208" s="5" t="s">
        <v>7</v>
      </c>
      <c r="F208" s="5">
        <v>2019</v>
      </c>
    </row>
    <row r="209" ht="22.5" spans="1:6">
      <c r="A209" s="5">
        <v>476</v>
      </c>
      <c r="B209" s="5">
        <v>744</v>
      </c>
      <c r="C209" s="5">
        <v>51863</v>
      </c>
      <c r="D209" s="5" t="s">
        <v>6</v>
      </c>
      <c r="E209" s="5" t="s">
        <v>7</v>
      </c>
      <c r="F209" s="5">
        <v>2019</v>
      </c>
    </row>
    <row r="210" ht="22.5" spans="1:6">
      <c r="A210" s="5">
        <v>475</v>
      </c>
      <c r="B210" s="5">
        <v>674</v>
      </c>
      <c r="C210" s="5">
        <v>52537</v>
      </c>
      <c r="D210" s="5" t="s">
        <v>6</v>
      </c>
      <c r="E210" s="5" t="s">
        <v>7</v>
      </c>
      <c r="F210" s="5">
        <v>2019</v>
      </c>
    </row>
    <row r="211" ht="22.5" spans="1:6">
      <c r="A211" s="5">
        <v>474</v>
      </c>
      <c r="B211" s="5">
        <v>738</v>
      </c>
      <c r="C211" s="5">
        <v>53275</v>
      </c>
      <c r="D211" s="5" t="s">
        <v>6</v>
      </c>
      <c r="E211" s="5" t="s">
        <v>7</v>
      </c>
      <c r="F211" s="5">
        <v>2019</v>
      </c>
    </row>
    <row r="212" ht="22.5" spans="1:6">
      <c r="A212" s="5">
        <v>473</v>
      </c>
      <c r="B212" s="5">
        <v>726</v>
      </c>
      <c r="C212" s="5">
        <v>54001</v>
      </c>
      <c r="D212" s="5" t="s">
        <v>6</v>
      </c>
      <c r="E212" s="5" t="s">
        <v>7</v>
      </c>
      <c r="F212" s="5">
        <v>2019</v>
      </c>
    </row>
    <row r="213" ht="22.5" spans="1:6">
      <c r="A213" s="5">
        <v>472</v>
      </c>
      <c r="B213" s="5">
        <v>711</v>
      </c>
      <c r="C213" s="5">
        <v>54712</v>
      </c>
      <c r="D213" s="5" t="s">
        <v>6</v>
      </c>
      <c r="E213" s="5" t="s">
        <v>7</v>
      </c>
      <c r="F213" s="5">
        <v>2019</v>
      </c>
    </row>
    <row r="214" ht="22.5" spans="1:6">
      <c r="A214" s="5">
        <v>471</v>
      </c>
      <c r="B214" s="5">
        <v>694</v>
      </c>
      <c r="C214" s="5">
        <v>55406</v>
      </c>
      <c r="D214" s="5" t="s">
        <v>6</v>
      </c>
      <c r="E214" s="5" t="s">
        <v>7</v>
      </c>
      <c r="F214" s="5">
        <v>2019</v>
      </c>
    </row>
    <row r="215" ht="22.5" spans="1:6">
      <c r="A215" s="5">
        <v>470</v>
      </c>
      <c r="B215" s="5">
        <v>750</v>
      </c>
      <c r="C215" s="5">
        <v>56156</v>
      </c>
      <c r="D215" s="5" t="s">
        <v>6</v>
      </c>
      <c r="E215" s="5" t="s">
        <v>7</v>
      </c>
      <c r="F215" s="5">
        <v>2019</v>
      </c>
    </row>
    <row r="216" ht="22.5" spans="1:6">
      <c r="A216" s="5">
        <v>469</v>
      </c>
      <c r="B216" s="5">
        <v>700</v>
      </c>
      <c r="C216" s="5">
        <v>56856</v>
      </c>
      <c r="D216" s="5" t="s">
        <v>6</v>
      </c>
      <c r="E216" s="5" t="s">
        <v>7</v>
      </c>
      <c r="F216" s="5">
        <v>2019</v>
      </c>
    </row>
    <row r="217" ht="22.5" spans="1:6">
      <c r="A217" s="5">
        <v>468</v>
      </c>
      <c r="B217" s="5">
        <v>785</v>
      </c>
      <c r="C217" s="5">
        <v>57641</v>
      </c>
      <c r="D217" s="5" t="s">
        <v>6</v>
      </c>
      <c r="E217" s="5" t="s">
        <v>7</v>
      </c>
      <c r="F217" s="5">
        <v>2019</v>
      </c>
    </row>
    <row r="218" ht="22.5" spans="1:6">
      <c r="A218" s="5">
        <v>467</v>
      </c>
      <c r="B218" s="5">
        <v>780</v>
      </c>
      <c r="C218" s="5">
        <v>58421</v>
      </c>
      <c r="D218" s="5" t="s">
        <v>6</v>
      </c>
      <c r="E218" s="5" t="s">
        <v>7</v>
      </c>
      <c r="F218" s="5">
        <v>2019</v>
      </c>
    </row>
    <row r="219" ht="22.5" spans="1:6">
      <c r="A219" s="5">
        <v>466</v>
      </c>
      <c r="B219" s="5">
        <v>753</v>
      </c>
      <c r="C219" s="5">
        <v>59174</v>
      </c>
      <c r="D219" s="5" t="s">
        <v>6</v>
      </c>
      <c r="E219" s="5" t="s">
        <v>7</v>
      </c>
      <c r="F219" s="5">
        <v>2019</v>
      </c>
    </row>
    <row r="220" ht="22.5" spans="1:6">
      <c r="A220" s="5">
        <v>465</v>
      </c>
      <c r="B220" s="5">
        <v>737</v>
      </c>
      <c r="C220" s="5">
        <v>59911</v>
      </c>
      <c r="D220" s="5" t="s">
        <v>6</v>
      </c>
      <c r="E220" s="5" t="s">
        <v>7</v>
      </c>
      <c r="F220" s="5">
        <v>2019</v>
      </c>
    </row>
    <row r="221" ht="22.5" spans="1:6">
      <c r="A221" s="5">
        <v>464</v>
      </c>
      <c r="B221" s="5">
        <v>750</v>
      </c>
      <c r="C221" s="5">
        <v>60661</v>
      </c>
      <c r="D221" s="5" t="s">
        <v>6</v>
      </c>
      <c r="E221" s="5" t="s">
        <v>7</v>
      </c>
      <c r="F221" s="5">
        <v>2019</v>
      </c>
    </row>
    <row r="222" ht="22.5" spans="1:6">
      <c r="A222" s="5">
        <v>463</v>
      </c>
      <c r="B222" s="5">
        <v>773</v>
      </c>
      <c r="C222" s="5">
        <v>61434</v>
      </c>
      <c r="D222" s="5" t="s">
        <v>6</v>
      </c>
      <c r="E222" s="5" t="s">
        <v>7</v>
      </c>
      <c r="F222" s="5">
        <v>2019</v>
      </c>
    </row>
    <row r="223" ht="22.5" spans="1:6">
      <c r="A223" s="5">
        <v>462</v>
      </c>
      <c r="B223" s="5">
        <v>785</v>
      </c>
      <c r="C223" s="5">
        <v>62219</v>
      </c>
      <c r="D223" s="5" t="s">
        <v>6</v>
      </c>
      <c r="E223" s="5" t="s">
        <v>7</v>
      </c>
      <c r="F223" s="5">
        <v>2019</v>
      </c>
    </row>
    <row r="224" ht="22.5" spans="1:6">
      <c r="A224" s="5">
        <v>461</v>
      </c>
      <c r="B224" s="5">
        <v>807</v>
      </c>
      <c r="C224" s="5">
        <v>63026</v>
      </c>
      <c r="D224" s="5" t="s">
        <v>6</v>
      </c>
      <c r="E224" s="5" t="s">
        <v>7</v>
      </c>
      <c r="F224" s="5">
        <v>2019</v>
      </c>
    </row>
    <row r="225" ht="22.5" spans="1:6">
      <c r="A225" s="5">
        <v>460</v>
      </c>
      <c r="B225" s="5">
        <v>750</v>
      </c>
      <c r="C225" s="5">
        <v>63776</v>
      </c>
      <c r="D225" s="5" t="s">
        <v>6</v>
      </c>
      <c r="E225" s="5" t="s">
        <v>7</v>
      </c>
      <c r="F225" s="5">
        <v>2019</v>
      </c>
    </row>
    <row r="226" ht="22.5" spans="1:6">
      <c r="A226" s="5">
        <v>459</v>
      </c>
      <c r="B226" s="5">
        <v>812</v>
      </c>
      <c r="C226" s="5">
        <v>64588</v>
      </c>
      <c r="D226" s="5" t="s">
        <v>6</v>
      </c>
      <c r="E226" s="5" t="s">
        <v>7</v>
      </c>
      <c r="F226" s="5">
        <v>2019</v>
      </c>
    </row>
    <row r="227" ht="22.5" spans="1:6">
      <c r="A227" s="5">
        <v>458</v>
      </c>
      <c r="B227" s="5">
        <v>793</v>
      </c>
      <c r="C227" s="5">
        <v>65381</v>
      </c>
      <c r="D227" s="5" t="s">
        <v>6</v>
      </c>
      <c r="E227" s="5" t="s">
        <v>7</v>
      </c>
      <c r="F227" s="5">
        <v>2019</v>
      </c>
    </row>
    <row r="228" ht="22.5" spans="1:6">
      <c r="A228" s="5">
        <v>457</v>
      </c>
      <c r="B228" s="5">
        <v>746</v>
      </c>
      <c r="C228" s="5">
        <v>66127</v>
      </c>
      <c r="D228" s="5" t="s">
        <v>6</v>
      </c>
      <c r="E228" s="5" t="s">
        <v>7</v>
      </c>
      <c r="F228" s="5">
        <v>2019</v>
      </c>
    </row>
    <row r="229" ht="22.5" spans="1:6">
      <c r="A229" s="5">
        <v>456</v>
      </c>
      <c r="B229" s="5">
        <v>806</v>
      </c>
      <c r="C229" s="5">
        <v>66933</v>
      </c>
      <c r="D229" s="5" t="s">
        <v>6</v>
      </c>
      <c r="E229" s="5" t="s">
        <v>7</v>
      </c>
      <c r="F229" s="5">
        <v>2019</v>
      </c>
    </row>
    <row r="230" ht="22.5" spans="1:6">
      <c r="A230" s="5">
        <v>455</v>
      </c>
      <c r="B230" s="5">
        <v>786</v>
      </c>
      <c r="C230" s="5">
        <v>67719</v>
      </c>
      <c r="D230" s="5" t="s">
        <v>6</v>
      </c>
      <c r="E230" s="5" t="s">
        <v>7</v>
      </c>
      <c r="F230" s="5">
        <v>2019</v>
      </c>
    </row>
    <row r="231" ht="22.5" spans="1:6">
      <c r="A231" s="5">
        <v>454</v>
      </c>
      <c r="B231" s="5">
        <v>801</v>
      </c>
      <c r="C231" s="5">
        <v>68520</v>
      </c>
      <c r="D231" s="5" t="s">
        <v>6</v>
      </c>
      <c r="E231" s="5" t="s">
        <v>7</v>
      </c>
      <c r="F231" s="5">
        <v>2019</v>
      </c>
    </row>
    <row r="232" ht="22.5" spans="1:6">
      <c r="A232" s="5">
        <v>453</v>
      </c>
      <c r="B232" s="5">
        <v>747</v>
      </c>
      <c r="C232" s="5">
        <v>69267</v>
      </c>
      <c r="D232" s="5" t="s">
        <v>6</v>
      </c>
      <c r="E232" s="5" t="s">
        <v>7</v>
      </c>
      <c r="F232" s="5">
        <v>2019</v>
      </c>
    </row>
    <row r="233" ht="22.5" spans="1:6">
      <c r="A233" s="5">
        <v>452</v>
      </c>
      <c r="B233" s="5">
        <v>781</v>
      </c>
      <c r="C233" s="5">
        <v>70048</v>
      </c>
      <c r="D233" s="5" t="s">
        <v>6</v>
      </c>
      <c r="E233" s="5" t="s">
        <v>7</v>
      </c>
      <c r="F233" s="5">
        <v>2019</v>
      </c>
    </row>
    <row r="234" ht="22.5" spans="1:6">
      <c r="A234" s="5">
        <v>451</v>
      </c>
      <c r="B234" s="5">
        <v>774</v>
      </c>
      <c r="C234" s="5">
        <v>70822</v>
      </c>
      <c r="D234" s="5" t="s">
        <v>6</v>
      </c>
      <c r="E234" s="5" t="s">
        <v>7</v>
      </c>
      <c r="F234" s="5">
        <v>2019</v>
      </c>
    </row>
    <row r="235" ht="22.5" spans="1:6">
      <c r="A235" s="5">
        <v>450</v>
      </c>
      <c r="B235" s="5">
        <v>816</v>
      </c>
      <c r="C235" s="5">
        <v>71638</v>
      </c>
      <c r="D235" s="5" t="s">
        <v>6</v>
      </c>
      <c r="E235" s="5" t="s">
        <v>7</v>
      </c>
      <c r="F235" s="5">
        <v>2019</v>
      </c>
    </row>
    <row r="236" ht="22.5" spans="1:6">
      <c r="A236" s="5">
        <v>449</v>
      </c>
      <c r="B236" s="5">
        <v>796</v>
      </c>
      <c r="C236" s="5">
        <v>72434</v>
      </c>
      <c r="D236" s="5" t="s">
        <v>6</v>
      </c>
      <c r="E236" s="5" t="s">
        <v>7</v>
      </c>
      <c r="F236" s="5">
        <v>2019</v>
      </c>
    </row>
    <row r="237" ht="22.5" spans="1:6">
      <c r="A237" s="5">
        <v>448</v>
      </c>
      <c r="B237" s="5">
        <v>797</v>
      </c>
      <c r="C237" s="5">
        <v>73231</v>
      </c>
      <c r="D237" s="5" t="s">
        <v>6</v>
      </c>
      <c r="E237" s="5" t="s">
        <v>7</v>
      </c>
      <c r="F237" s="5">
        <v>2019</v>
      </c>
    </row>
    <row r="238" ht="22.5" spans="1:6">
      <c r="A238" s="5">
        <v>447</v>
      </c>
      <c r="B238" s="5">
        <v>808</v>
      </c>
      <c r="C238" s="5">
        <v>74039</v>
      </c>
      <c r="D238" s="5" t="s">
        <v>6</v>
      </c>
      <c r="E238" s="5" t="s">
        <v>7</v>
      </c>
      <c r="F238" s="5">
        <v>2019</v>
      </c>
    </row>
    <row r="239" ht="22.5" spans="1:6">
      <c r="A239" s="5">
        <v>446</v>
      </c>
      <c r="B239" s="5">
        <v>825</v>
      </c>
      <c r="C239" s="5">
        <v>74864</v>
      </c>
      <c r="D239" s="5" t="s">
        <v>6</v>
      </c>
      <c r="E239" s="5" t="s">
        <v>7</v>
      </c>
      <c r="F239" s="5">
        <v>2019</v>
      </c>
    </row>
    <row r="240" ht="22.5" spans="1:6">
      <c r="A240" s="5">
        <v>445</v>
      </c>
      <c r="B240" s="5">
        <v>804</v>
      </c>
      <c r="C240" s="5">
        <v>75668</v>
      </c>
      <c r="D240" s="5" t="s">
        <v>6</v>
      </c>
      <c r="E240" s="5" t="s">
        <v>7</v>
      </c>
      <c r="F240" s="5">
        <v>2019</v>
      </c>
    </row>
    <row r="241" ht="22.5" spans="1:6">
      <c r="A241" s="5">
        <v>444</v>
      </c>
      <c r="B241" s="5">
        <v>754</v>
      </c>
      <c r="C241" s="5">
        <v>76422</v>
      </c>
      <c r="D241" s="5" t="s">
        <v>6</v>
      </c>
      <c r="E241" s="5" t="s">
        <v>7</v>
      </c>
      <c r="F241" s="5">
        <v>2019</v>
      </c>
    </row>
    <row r="242" ht="22.5" spans="1:6">
      <c r="A242" s="5">
        <v>443</v>
      </c>
      <c r="B242" s="5">
        <v>854</v>
      </c>
      <c r="C242" s="5">
        <v>77276</v>
      </c>
      <c r="D242" s="5" t="s">
        <v>6</v>
      </c>
      <c r="E242" s="5" t="s">
        <v>7</v>
      </c>
      <c r="F242" s="5">
        <v>2019</v>
      </c>
    </row>
    <row r="243" ht="22.5" spans="1:6">
      <c r="A243" s="5">
        <v>442</v>
      </c>
      <c r="B243" s="5">
        <v>799</v>
      </c>
      <c r="C243" s="5">
        <v>78075</v>
      </c>
      <c r="D243" s="5" t="s">
        <v>6</v>
      </c>
      <c r="E243" s="5" t="s">
        <v>7</v>
      </c>
      <c r="F243" s="5">
        <v>2019</v>
      </c>
    </row>
    <row r="244" ht="22.5" spans="1:6">
      <c r="A244" s="5">
        <v>441</v>
      </c>
      <c r="B244" s="5">
        <v>829</v>
      </c>
      <c r="C244" s="5">
        <v>78904</v>
      </c>
      <c r="D244" s="5" t="s">
        <v>6</v>
      </c>
      <c r="E244" s="5" t="s">
        <v>7</v>
      </c>
      <c r="F244" s="5">
        <v>2019</v>
      </c>
    </row>
    <row r="245" ht="22.5" spans="1:6">
      <c r="A245" s="5">
        <v>440</v>
      </c>
      <c r="B245" s="5">
        <v>875</v>
      </c>
      <c r="C245" s="5">
        <v>79779</v>
      </c>
      <c r="D245" s="5" t="s">
        <v>6</v>
      </c>
      <c r="E245" s="5" t="s">
        <v>7</v>
      </c>
      <c r="F245" s="5">
        <v>2019</v>
      </c>
    </row>
    <row r="246" ht="22.5" spans="1:6">
      <c r="A246" s="5">
        <v>439</v>
      </c>
      <c r="B246" s="5">
        <v>810</v>
      </c>
      <c r="C246" s="5">
        <v>80589</v>
      </c>
      <c r="D246" s="5" t="s">
        <v>6</v>
      </c>
      <c r="E246" s="5" t="s">
        <v>7</v>
      </c>
      <c r="F246" s="5">
        <v>2019</v>
      </c>
    </row>
    <row r="247" ht="22.5" spans="1:6">
      <c r="A247" s="5">
        <v>438</v>
      </c>
      <c r="B247" s="5">
        <v>781</v>
      </c>
      <c r="C247" s="5">
        <v>81370</v>
      </c>
      <c r="D247" s="5" t="s">
        <v>6</v>
      </c>
      <c r="E247" s="5" t="s">
        <v>7</v>
      </c>
      <c r="F247" s="5">
        <v>2019</v>
      </c>
    </row>
    <row r="248" ht="22.5" spans="1:6">
      <c r="A248" s="5">
        <v>437</v>
      </c>
      <c r="B248" s="5">
        <v>762</v>
      </c>
      <c r="C248" s="5">
        <v>82132</v>
      </c>
      <c r="D248" s="5" t="s">
        <v>6</v>
      </c>
      <c r="E248" s="5" t="s">
        <v>7</v>
      </c>
      <c r="F248" s="5">
        <v>2019</v>
      </c>
    </row>
    <row r="249" ht="22.5" spans="1:6">
      <c r="A249" s="5">
        <v>436</v>
      </c>
      <c r="B249" s="5">
        <v>803</v>
      </c>
      <c r="C249" s="5">
        <v>82935</v>
      </c>
      <c r="D249" s="5" t="s">
        <v>6</v>
      </c>
      <c r="E249" s="5" t="s">
        <v>7</v>
      </c>
      <c r="F249" s="5">
        <v>2019</v>
      </c>
    </row>
    <row r="250" ht="22.5" spans="1:6">
      <c r="A250" s="5">
        <v>435</v>
      </c>
      <c r="B250" s="5">
        <v>775</v>
      </c>
      <c r="C250" s="5">
        <v>83710</v>
      </c>
      <c r="D250" s="5" t="s">
        <v>6</v>
      </c>
      <c r="E250" s="5" t="s">
        <v>7</v>
      </c>
      <c r="F250" s="5">
        <v>2019</v>
      </c>
    </row>
    <row r="251" ht="22.5" spans="1:6">
      <c r="A251" s="5">
        <v>434</v>
      </c>
      <c r="B251" s="5">
        <v>725</v>
      </c>
      <c r="C251" s="5">
        <v>84435</v>
      </c>
      <c r="D251" s="5" t="s">
        <v>6</v>
      </c>
      <c r="E251" s="5" t="s">
        <v>7</v>
      </c>
      <c r="F251" s="5">
        <v>2019</v>
      </c>
    </row>
    <row r="252" ht="22.5" spans="1:6">
      <c r="A252" s="5">
        <v>433</v>
      </c>
      <c r="B252" s="5">
        <v>792</v>
      </c>
      <c r="C252" s="5">
        <v>85227</v>
      </c>
      <c r="D252" s="5" t="s">
        <v>6</v>
      </c>
      <c r="E252" s="5" t="s">
        <v>7</v>
      </c>
      <c r="F252" s="5">
        <v>2019</v>
      </c>
    </row>
    <row r="253" ht="22.5" spans="1:6">
      <c r="A253" s="5">
        <v>432</v>
      </c>
      <c r="B253" s="5">
        <v>727</v>
      </c>
      <c r="C253" s="5">
        <v>85954</v>
      </c>
      <c r="D253" s="5" t="s">
        <v>6</v>
      </c>
      <c r="E253" s="5" t="s">
        <v>7</v>
      </c>
      <c r="F253" s="5">
        <v>2019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3"/>
  <sheetViews>
    <sheetView workbookViewId="0">
      <pane ySplit="2" topLeftCell="A3" activePane="bottomLeft" state="frozen"/>
      <selection/>
      <selection pane="bottomLeft" activeCell="G1" sqref="G1"/>
    </sheetView>
  </sheetViews>
  <sheetFormatPr defaultColWidth="9" defaultRowHeight="14.25"/>
  <cols>
    <col min="1" max="3" width="16.625" customWidth="1"/>
    <col min="4" max="6" width="11.625" customWidth="1"/>
    <col min="7" max="18" width="9" style="1"/>
  </cols>
  <sheetData>
    <row r="1" ht="71" customHeight="1" spans="1:6">
      <c r="A1" s="2" t="s">
        <v>8</v>
      </c>
      <c r="B1" s="2"/>
      <c r="C1" s="2"/>
      <c r="D1" s="2"/>
      <c r="E1" s="2"/>
      <c r="F1" s="2"/>
    </row>
    <row r="2" ht="33" customHeight="1" spans="1:18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22.5" spans="1:6">
      <c r="A3" s="5">
        <v>692</v>
      </c>
      <c r="B3" s="5">
        <v>2</v>
      </c>
      <c r="C3" s="5">
        <v>10</v>
      </c>
      <c r="D3" s="5" t="s">
        <v>6</v>
      </c>
      <c r="E3" s="5" t="s">
        <v>7</v>
      </c>
      <c r="F3" s="5">
        <v>2018</v>
      </c>
    </row>
    <row r="4" ht="22.5" spans="1:6">
      <c r="A4" s="5">
        <v>691</v>
      </c>
      <c r="B4" s="5">
        <v>2</v>
      </c>
      <c r="C4" s="5">
        <f>SUM(C3,B4)</f>
        <v>12</v>
      </c>
      <c r="D4" s="5" t="s">
        <v>6</v>
      </c>
      <c r="E4" s="5" t="s">
        <v>7</v>
      </c>
      <c r="F4" s="5">
        <v>2018</v>
      </c>
    </row>
    <row r="5" ht="22.5" spans="1:6">
      <c r="A5" s="5">
        <v>690</v>
      </c>
      <c r="B5" s="5">
        <v>1</v>
      </c>
      <c r="C5" s="5">
        <f t="shared" ref="C5:C68" si="0">SUM(C4,B5)</f>
        <v>13</v>
      </c>
      <c r="D5" s="5" t="s">
        <v>6</v>
      </c>
      <c r="E5" s="5" t="s">
        <v>7</v>
      </c>
      <c r="F5" s="5">
        <v>2018</v>
      </c>
    </row>
    <row r="6" ht="22.5" spans="1:6">
      <c r="A6" s="5">
        <v>689</v>
      </c>
      <c r="B6" s="5">
        <v>0</v>
      </c>
      <c r="C6" s="5">
        <f t="shared" si="0"/>
        <v>13</v>
      </c>
      <c r="D6" s="5" t="s">
        <v>6</v>
      </c>
      <c r="E6" s="5" t="s">
        <v>7</v>
      </c>
      <c r="F6" s="5">
        <v>2018</v>
      </c>
    </row>
    <row r="7" ht="22.5" spans="1:6">
      <c r="A7" s="5">
        <v>688</v>
      </c>
      <c r="B7" s="5">
        <v>3</v>
      </c>
      <c r="C7" s="5">
        <f t="shared" si="0"/>
        <v>16</v>
      </c>
      <c r="D7" s="5" t="s">
        <v>6</v>
      </c>
      <c r="E7" s="5" t="s">
        <v>7</v>
      </c>
      <c r="F7" s="5">
        <v>2018</v>
      </c>
    </row>
    <row r="8" ht="22.5" spans="1:6">
      <c r="A8" s="5">
        <v>687</v>
      </c>
      <c r="B8" s="5">
        <v>5</v>
      </c>
      <c r="C8" s="5">
        <f t="shared" si="0"/>
        <v>21</v>
      </c>
      <c r="D8" s="5" t="s">
        <v>6</v>
      </c>
      <c r="E8" s="5" t="s">
        <v>7</v>
      </c>
      <c r="F8" s="5">
        <v>2018</v>
      </c>
    </row>
    <row r="9" ht="22.5" spans="1:6">
      <c r="A9" s="5">
        <v>686</v>
      </c>
      <c r="B9" s="5">
        <v>4</v>
      </c>
      <c r="C9" s="5">
        <f t="shared" si="0"/>
        <v>25</v>
      </c>
      <c r="D9" s="5" t="s">
        <v>6</v>
      </c>
      <c r="E9" s="5" t="s">
        <v>7</v>
      </c>
      <c r="F9" s="5">
        <v>2018</v>
      </c>
    </row>
    <row r="10" ht="22.5" spans="1:6">
      <c r="A10" s="5">
        <v>685</v>
      </c>
      <c r="B10" s="5">
        <v>3</v>
      </c>
      <c r="C10" s="5">
        <f t="shared" si="0"/>
        <v>28</v>
      </c>
      <c r="D10" s="5" t="s">
        <v>6</v>
      </c>
      <c r="E10" s="5" t="s">
        <v>7</v>
      </c>
      <c r="F10" s="5">
        <v>2018</v>
      </c>
    </row>
    <row r="11" ht="22.5" spans="1:6">
      <c r="A11" s="5">
        <v>684</v>
      </c>
      <c r="B11" s="5">
        <v>6</v>
      </c>
      <c r="C11" s="5">
        <f t="shared" si="0"/>
        <v>34</v>
      </c>
      <c r="D11" s="5" t="s">
        <v>6</v>
      </c>
      <c r="E11" s="5" t="s">
        <v>7</v>
      </c>
      <c r="F11" s="5">
        <v>2018</v>
      </c>
    </row>
    <row r="12" ht="22.5" spans="1:6">
      <c r="A12" s="5">
        <v>683</v>
      </c>
      <c r="B12" s="5">
        <v>6</v>
      </c>
      <c r="C12" s="5">
        <f t="shared" si="0"/>
        <v>40</v>
      </c>
      <c r="D12" s="5" t="s">
        <v>6</v>
      </c>
      <c r="E12" s="5" t="s">
        <v>7</v>
      </c>
      <c r="F12" s="5">
        <v>2018</v>
      </c>
    </row>
    <row r="13" ht="22.5" spans="1:6">
      <c r="A13" s="5">
        <v>682</v>
      </c>
      <c r="B13" s="5">
        <v>2</v>
      </c>
      <c r="C13" s="5">
        <f t="shared" si="0"/>
        <v>42</v>
      </c>
      <c r="D13" s="5" t="s">
        <v>6</v>
      </c>
      <c r="E13" s="5" t="s">
        <v>7</v>
      </c>
      <c r="F13" s="5">
        <v>2018</v>
      </c>
    </row>
    <row r="14" ht="22.5" spans="1:6">
      <c r="A14" s="5">
        <v>681</v>
      </c>
      <c r="B14" s="5">
        <v>2</v>
      </c>
      <c r="C14" s="5">
        <f t="shared" si="0"/>
        <v>44</v>
      </c>
      <c r="D14" s="5" t="s">
        <v>6</v>
      </c>
      <c r="E14" s="5" t="s">
        <v>7</v>
      </c>
      <c r="F14" s="5">
        <v>2018</v>
      </c>
    </row>
    <row r="15" ht="22.5" spans="1:6">
      <c r="A15" s="5">
        <v>680</v>
      </c>
      <c r="B15" s="5">
        <v>7</v>
      </c>
      <c r="C15" s="5">
        <f t="shared" si="0"/>
        <v>51</v>
      </c>
      <c r="D15" s="5" t="s">
        <v>6</v>
      </c>
      <c r="E15" s="5" t="s">
        <v>7</v>
      </c>
      <c r="F15" s="5">
        <v>2018</v>
      </c>
    </row>
    <row r="16" ht="22.5" spans="1:6">
      <c r="A16" s="5">
        <v>679</v>
      </c>
      <c r="B16" s="5">
        <v>3</v>
      </c>
      <c r="C16" s="5">
        <f t="shared" si="0"/>
        <v>54</v>
      </c>
      <c r="D16" s="5" t="s">
        <v>6</v>
      </c>
      <c r="E16" s="5" t="s">
        <v>7</v>
      </c>
      <c r="F16" s="5">
        <v>2018</v>
      </c>
    </row>
    <row r="17" ht="22.5" spans="1:6">
      <c r="A17" s="5">
        <v>678</v>
      </c>
      <c r="B17" s="5">
        <v>4</v>
      </c>
      <c r="C17" s="5">
        <f t="shared" si="0"/>
        <v>58</v>
      </c>
      <c r="D17" s="5" t="s">
        <v>6</v>
      </c>
      <c r="E17" s="5" t="s">
        <v>7</v>
      </c>
      <c r="F17" s="5">
        <v>2018</v>
      </c>
    </row>
    <row r="18" ht="22.5" spans="1:6">
      <c r="A18" s="5">
        <v>677</v>
      </c>
      <c r="B18" s="5">
        <v>5</v>
      </c>
      <c r="C18" s="5">
        <f t="shared" si="0"/>
        <v>63</v>
      </c>
      <c r="D18" s="5" t="s">
        <v>6</v>
      </c>
      <c r="E18" s="5" t="s">
        <v>7</v>
      </c>
      <c r="F18" s="5">
        <v>2018</v>
      </c>
    </row>
    <row r="19" ht="22.5" spans="1:6">
      <c r="A19" s="5">
        <v>676</v>
      </c>
      <c r="B19" s="5">
        <v>7</v>
      </c>
      <c r="C19" s="5">
        <f t="shared" si="0"/>
        <v>70</v>
      </c>
      <c r="D19" s="5" t="s">
        <v>6</v>
      </c>
      <c r="E19" s="5" t="s">
        <v>7</v>
      </c>
      <c r="F19" s="5">
        <v>2018</v>
      </c>
    </row>
    <row r="20" ht="22.5" spans="1:6">
      <c r="A20" s="5">
        <v>675</v>
      </c>
      <c r="B20" s="5">
        <v>10</v>
      </c>
      <c r="C20" s="5">
        <f t="shared" si="0"/>
        <v>80</v>
      </c>
      <c r="D20" s="5" t="s">
        <v>6</v>
      </c>
      <c r="E20" s="5" t="s">
        <v>7</v>
      </c>
      <c r="F20" s="5">
        <v>2018</v>
      </c>
    </row>
    <row r="21" ht="22.5" spans="1:6">
      <c r="A21" s="5">
        <v>674</v>
      </c>
      <c r="B21" s="5">
        <v>7</v>
      </c>
      <c r="C21" s="5">
        <f t="shared" si="0"/>
        <v>87</v>
      </c>
      <c r="D21" s="5" t="s">
        <v>6</v>
      </c>
      <c r="E21" s="5" t="s">
        <v>7</v>
      </c>
      <c r="F21" s="5">
        <v>2018</v>
      </c>
    </row>
    <row r="22" ht="22.5" spans="1:6">
      <c r="A22" s="5">
        <v>673</v>
      </c>
      <c r="B22" s="5">
        <v>11</v>
      </c>
      <c r="C22" s="5">
        <f t="shared" si="0"/>
        <v>98</v>
      </c>
      <c r="D22" s="5" t="s">
        <v>6</v>
      </c>
      <c r="E22" s="5" t="s">
        <v>7</v>
      </c>
      <c r="F22" s="5">
        <v>2018</v>
      </c>
    </row>
    <row r="23" ht="22.5" spans="1:6">
      <c r="A23" s="5">
        <v>672</v>
      </c>
      <c r="B23" s="5">
        <v>9</v>
      </c>
      <c r="C23" s="5">
        <f t="shared" si="0"/>
        <v>107</v>
      </c>
      <c r="D23" s="5" t="s">
        <v>6</v>
      </c>
      <c r="E23" s="5" t="s">
        <v>7</v>
      </c>
      <c r="F23" s="5">
        <v>2018</v>
      </c>
    </row>
    <row r="24" ht="22.5" spans="1:6">
      <c r="A24" s="5">
        <v>671</v>
      </c>
      <c r="B24" s="5">
        <v>20</v>
      </c>
      <c r="C24" s="5">
        <f t="shared" si="0"/>
        <v>127</v>
      </c>
      <c r="D24" s="5" t="s">
        <v>6</v>
      </c>
      <c r="E24" s="5" t="s">
        <v>7</v>
      </c>
      <c r="F24" s="5">
        <v>2018</v>
      </c>
    </row>
    <row r="25" ht="22.5" spans="1:6">
      <c r="A25" s="5">
        <v>670</v>
      </c>
      <c r="B25" s="5">
        <v>12</v>
      </c>
      <c r="C25" s="5">
        <f t="shared" si="0"/>
        <v>139</v>
      </c>
      <c r="D25" s="5" t="s">
        <v>6</v>
      </c>
      <c r="E25" s="5" t="s">
        <v>7</v>
      </c>
      <c r="F25" s="5">
        <v>2018</v>
      </c>
    </row>
    <row r="26" ht="22.5" spans="1:6">
      <c r="A26" s="5">
        <v>669</v>
      </c>
      <c r="B26" s="5">
        <v>10</v>
      </c>
      <c r="C26" s="5">
        <f t="shared" si="0"/>
        <v>149</v>
      </c>
      <c r="D26" s="5" t="s">
        <v>6</v>
      </c>
      <c r="E26" s="5" t="s">
        <v>7</v>
      </c>
      <c r="F26" s="5">
        <v>2018</v>
      </c>
    </row>
    <row r="27" ht="22.5" spans="1:6">
      <c r="A27" s="5">
        <v>668</v>
      </c>
      <c r="B27" s="5">
        <v>14</v>
      </c>
      <c r="C27" s="5">
        <f t="shared" si="0"/>
        <v>163</v>
      </c>
      <c r="D27" s="5" t="s">
        <v>6</v>
      </c>
      <c r="E27" s="5" t="s">
        <v>7</v>
      </c>
      <c r="F27" s="5">
        <v>2018</v>
      </c>
    </row>
    <row r="28" ht="22.5" spans="1:6">
      <c r="A28" s="5">
        <v>667</v>
      </c>
      <c r="B28" s="5">
        <v>13</v>
      </c>
      <c r="C28" s="5">
        <f t="shared" si="0"/>
        <v>176</v>
      </c>
      <c r="D28" s="5" t="s">
        <v>6</v>
      </c>
      <c r="E28" s="5" t="s">
        <v>7</v>
      </c>
      <c r="F28" s="5">
        <v>2018</v>
      </c>
    </row>
    <row r="29" ht="22.5" spans="1:6">
      <c r="A29" s="5">
        <v>666</v>
      </c>
      <c r="B29" s="5">
        <v>19</v>
      </c>
      <c r="C29" s="5">
        <f t="shared" si="0"/>
        <v>195</v>
      </c>
      <c r="D29" s="5" t="s">
        <v>6</v>
      </c>
      <c r="E29" s="5" t="s">
        <v>7</v>
      </c>
      <c r="F29" s="5">
        <v>2018</v>
      </c>
    </row>
    <row r="30" ht="22.5" spans="1:6">
      <c r="A30" s="5">
        <v>665</v>
      </c>
      <c r="B30" s="5">
        <v>15</v>
      </c>
      <c r="C30" s="5">
        <f t="shared" si="0"/>
        <v>210</v>
      </c>
      <c r="D30" s="5" t="s">
        <v>6</v>
      </c>
      <c r="E30" s="5" t="s">
        <v>7</v>
      </c>
      <c r="F30" s="5">
        <v>2018</v>
      </c>
    </row>
    <row r="31" ht="22.5" spans="1:6">
      <c r="A31" s="5">
        <v>664</v>
      </c>
      <c r="B31" s="5">
        <v>18</v>
      </c>
      <c r="C31" s="5">
        <f t="shared" si="0"/>
        <v>228</v>
      </c>
      <c r="D31" s="5" t="s">
        <v>6</v>
      </c>
      <c r="E31" s="5" t="s">
        <v>7</v>
      </c>
      <c r="F31" s="5">
        <v>2018</v>
      </c>
    </row>
    <row r="32" ht="22.5" spans="1:6">
      <c r="A32" s="5">
        <v>663</v>
      </c>
      <c r="B32" s="5">
        <v>18</v>
      </c>
      <c r="C32" s="5">
        <f t="shared" si="0"/>
        <v>246</v>
      </c>
      <c r="D32" s="5" t="s">
        <v>6</v>
      </c>
      <c r="E32" s="5" t="s">
        <v>7</v>
      </c>
      <c r="F32" s="5">
        <v>2018</v>
      </c>
    </row>
    <row r="33" ht="22.5" spans="1:6">
      <c r="A33" s="5">
        <v>662</v>
      </c>
      <c r="B33" s="5">
        <v>22</v>
      </c>
      <c r="C33" s="5">
        <f t="shared" si="0"/>
        <v>268</v>
      </c>
      <c r="D33" s="5" t="s">
        <v>6</v>
      </c>
      <c r="E33" s="5" t="s">
        <v>7</v>
      </c>
      <c r="F33" s="5">
        <v>2018</v>
      </c>
    </row>
    <row r="34" ht="22.5" spans="1:6">
      <c r="A34" s="5">
        <v>661</v>
      </c>
      <c r="B34" s="5">
        <v>11</v>
      </c>
      <c r="C34" s="5">
        <f t="shared" si="0"/>
        <v>279</v>
      </c>
      <c r="D34" s="5" t="s">
        <v>6</v>
      </c>
      <c r="E34" s="5" t="s">
        <v>7</v>
      </c>
      <c r="F34" s="5">
        <v>2018</v>
      </c>
    </row>
    <row r="35" ht="22.5" spans="1:6">
      <c r="A35" s="5">
        <v>660</v>
      </c>
      <c r="B35" s="5">
        <v>17</v>
      </c>
      <c r="C35" s="5">
        <f t="shared" si="0"/>
        <v>296</v>
      </c>
      <c r="D35" s="5" t="s">
        <v>6</v>
      </c>
      <c r="E35" s="5" t="s">
        <v>7</v>
      </c>
      <c r="F35" s="5">
        <v>2018</v>
      </c>
    </row>
    <row r="36" ht="22.5" spans="1:6">
      <c r="A36" s="5">
        <v>659</v>
      </c>
      <c r="B36" s="5">
        <v>24</v>
      </c>
      <c r="C36" s="5">
        <f t="shared" si="0"/>
        <v>320</v>
      </c>
      <c r="D36" s="5" t="s">
        <v>6</v>
      </c>
      <c r="E36" s="5" t="s">
        <v>7</v>
      </c>
      <c r="F36" s="5">
        <v>2018</v>
      </c>
    </row>
    <row r="37" ht="22.5" spans="1:6">
      <c r="A37" s="5">
        <v>658</v>
      </c>
      <c r="B37" s="5">
        <v>33</v>
      </c>
      <c r="C37" s="5">
        <f t="shared" si="0"/>
        <v>353</v>
      </c>
      <c r="D37" s="5" t="s">
        <v>6</v>
      </c>
      <c r="E37" s="5" t="s">
        <v>7</v>
      </c>
      <c r="F37" s="5">
        <v>2018</v>
      </c>
    </row>
    <row r="38" ht="22.5" spans="1:6">
      <c r="A38" s="5">
        <v>657</v>
      </c>
      <c r="B38" s="5">
        <v>24</v>
      </c>
      <c r="C38" s="5">
        <f t="shared" si="0"/>
        <v>377</v>
      </c>
      <c r="D38" s="5" t="s">
        <v>6</v>
      </c>
      <c r="E38" s="5" t="s">
        <v>7</v>
      </c>
      <c r="F38" s="5">
        <v>2018</v>
      </c>
    </row>
    <row r="39" ht="22.5" spans="1:6">
      <c r="A39" s="5">
        <v>656</v>
      </c>
      <c r="B39" s="5">
        <v>30</v>
      </c>
      <c r="C39" s="5">
        <f t="shared" si="0"/>
        <v>407</v>
      </c>
      <c r="D39" s="5" t="s">
        <v>6</v>
      </c>
      <c r="E39" s="5" t="s">
        <v>7</v>
      </c>
      <c r="F39" s="5">
        <v>2018</v>
      </c>
    </row>
    <row r="40" ht="22.5" spans="1:6">
      <c r="A40" s="5">
        <v>655</v>
      </c>
      <c r="B40" s="5">
        <v>29</v>
      </c>
      <c r="C40" s="5">
        <f t="shared" si="0"/>
        <v>436</v>
      </c>
      <c r="D40" s="5" t="s">
        <v>6</v>
      </c>
      <c r="E40" s="5" t="s">
        <v>7</v>
      </c>
      <c r="F40" s="5">
        <v>2018</v>
      </c>
    </row>
    <row r="41" ht="22.5" spans="1:6">
      <c r="A41" s="5">
        <v>654</v>
      </c>
      <c r="B41" s="5">
        <v>34</v>
      </c>
      <c r="C41" s="5">
        <f t="shared" si="0"/>
        <v>470</v>
      </c>
      <c r="D41" s="5" t="s">
        <v>6</v>
      </c>
      <c r="E41" s="5" t="s">
        <v>7</v>
      </c>
      <c r="F41" s="5">
        <v>2018</v>
      </c>
    </row>
    <row r="42" ht="22.5" spans="1:6">
      <c r="A42" s="5">
        <v>653</v>
      </c>
      <c r="B42" s="5">
        <v>26</v>
      </c>
      <c r="C42" s="5">
        <f t="shared" si="0"/>
        <v>496</v>
      </c>
      <c r="D42" s="5" t="s">
        <v>6</v>
      </c>
      <c r="E42" s="5" t="s">
        <v>7</v>
      </c>
      <c r="F42" s="5">
        <v>2018</v>
      </c>
    </row>
    <row r="43" ht="22.5" spans="1:6">
      <c r="A43" s="5">
        <v>652</v>
      </c>
      <c r="B43" s="5">
        <v>34</v>
      </c>
      <c r="C43" s="5">
        <f t="shared" si="0"/>
        <v>530</v>
      </c>
      <c r="D43" s="5" t="s">
        <v>6</v>
      </c>
      <c r="E43" s="5" t="s">
        <v>7</v>
      </c>
      <c r="F43" s="5">
        <v>2018</v>
      </c>
    </row>
    <row r="44" ht="22.5" spans="1:6">
      <c r="A44" s="5">
        <v>651</v>
      </c>
      <c r="B44" s="5">
        <v>35</v>
      </c>
      <c r="C44" s="5">
        <f t="shared" si="0"/>
        <v>565</v>
      </c>
      <c r="D44" s="5" t="s">
        <v>6</v>
      </c>
      <c r="E44" s="5" t="s">
        <v>7</v>
      </c>
      <c r="F44" s="5">
        <v>2018</v>
      </c>
    </row>
    <row r="45" ht="22.5" spans="1:6">
      <c r="A45" s="5">
        <v>650</v>
      </c>
      <c r="B45" s="5">
        <v>40</v>
      </c>
      <c r="C45" s="5">
        <f t="shared" si="0"/>
        <v>605</v>
      </c>
      <c r="D45" s="5" t="s">
        <v>6</v>
      </c>
      <c r="E45" s="5" t="s">
        <v>7</v>
      </c>
      <c r="F45" s="5">
        <v>2018</v>
      </c>
    </row>
    <row r="46" ht="22.5" spans="1:6">
      <c r="A46" s="5">
        <v>649</v>
      </c>
      <c r="B46" s="5">
        <v>33</v>
      </c>
      <c r="C46" s="5">
        <f t="shared" si="0"/>
        <v>638</v>
      </c>
      <c r="D46" s="5" t="s">
        <v>6</v>
      </c>
      <c r="E46" s="5" t="s">
        <v>7</v>
      </c>
      <c r="F46" s="5">
        <v>2018</v>
      </c>
    </row>
    <row r="47" ht="22.5" spans="1:6">
      <c r="A47" s="5">
        <v>648</v>
      </c>
      <c r="B47" s="5">
        <v>38</v>
      </c>
      <c r="C47" s="5">
        <f t="shared" si="0"/>
        <v>676</v>
      </c>
      <c r="D47" s="5" t="s">
        <v>6</v>
      </c>
      <c r="E47" s="5" t="s">
        <v>7</v>
      </c>
      <c r="F47" s="5">
        <v>2018</v>
      </c>
    </row>
    <row r="48" ht="22.5" spans="1:16">
      <c r="A48" s="5">
        <v>647</v>
      </c>
      <c r="B48" s="5">
        <v>35</v>
      </c>
      <c r="C48" s="5">
        <f t="shared" si="0"/>
        <v>711</v>
      </c>
      <c r="D48" s="5" t="s">
        <v>6</v>
      </c>
      <c r="E48" s="5" t="s">
        <v>7</v>
      </c>
      <c r="F48" s="5">
        <v>2018</v>
      </c>
      <c r="G48" s="6" t="s">
        <v>9</v>
      </c>
      <c r="H48" s="6"/>
      <c r="I48" s="6"/>
      <c r="J48" s="6"/>
      <c r="K48" s="6"/>
      <c r="L48" s="6"/>
      <c r="M48" s="6"/>
      <c r="N48" s="6"/>
      <c r="O48" s="6"/>
      <c r="P48" s="6"/>
    </row>
    <row r="49" ht="22.5" spans="1:16">
      <c r="A49" s="5">
        <v>646</v>
      </c>
      <c r="B49" s="5">
        <v>35</v>
      </c>
      <c r="C49" s="5">
        <f t="shared" si="0"/>
        <v>746</v>
      </c>
      <c r="D49" s="5" t="s">
        <v>6</v>
      </c>
      <c r="E49" s="5" t="s">
        <v>7</v>
      </c>
      <c r="F49" s="5">
        <v>2018</v>
      </c>
      <c r="G49" s="6"/>
      <c r="H49" s="6"/>
      <c r="I49" s="6"/>
      <c r="J49" s="6"/>
      <c r="K49" s="6"/>
      <c r="L49" s="6"/>
      <c r="M49" s="6"/>
      <c r="N49" s="6"/>
      <c r="O49" s="6"/>
      <c r="P49" s="6"/>
    </row>
    <row r="50" ht="22.5" spans="1:16">
      <c r="A50" s="5">
        <v>645</v>
      </c>
      <c r="B50" s="5">
        <v>51</v>
      </c>
      <c r="C50" s="5">
        <f t="shared" si="0"/>
        <v>797</v>
      </c>
      <c r="D50" s="5" t="s">
        <v>6</v>
      </c>
      <c r="E50" s="5" t="s">
        <v>7</v>
      </c>
      <c r="F50" s="5">
        <v>2018</v>
      </c>
      <c r="G50" s="6"/>
      <c r="H50" s="6"/>
      <c r="I50" s="6"/>
      <c r="J50" s="6"/>
      <c r="K50" s="6"/>
      <c r="L50" s="6"/>
      <c r="M50" s="6"/>
      <c r="N50" s="6"/>
      <c r="O50" s="6"/>
      <c r="P50" s="6"/>
    </row>
    <row r="51" ht="22.5" spans="1:16">
      <c r="A51" s="5">
        <v>644</v>
      </c>
      <c r="B51" s="5">
        <v>39</v>
      </c>
      <c r="C51" s="5">
        <f t="shared" si="0"/>
        <v>836</v>
      </c>
      <c r="D51" s="5" t="s">
        <v>6</v>
      </c>
      <c r="E51" s="5" t="s">
        <v>7</v>
      </c>
      <c r="F51" s="5">
        <v>2018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ht="22.5" spans="1:6">
      <c r="A52" s="5">
        <v>643</v>
      </c>
      <c r="B52" s="5">
        <v>37</v>
      </c>
      <c r="C52" s="5">
        <f t="shared" si="0"/>
        <v>873</v>
      </c>
      <c r="D52" s="5" t="s">
        <v>6</v>
      </c>
      <c r="E52" s="5" t="s">
        <v>7</v>
      </c>
      <c r="F52" s="5">
        <v>2018</v>
      </c>
    </row>
    <row r="53" ht="22.5" spans="1:6">
      <c r="A53" s="5">
        <v>642</v>
      </c>
      <c r="B53" s="5">
        <v>47</v>
      </c>
      <c r="C53" s="5">
        <f t="shared" si="0"/>
        <v>920</v>
      </c>
      <c r="D53" s="5" t="s">
        <v>6</v>
      </c>
      <c r="E53" s="5" t="s">
        <v>7</v>
      </c>
      <c r="F53" s="5">
        <v>2018</v>
      </c>
    </row>
    <row r="54" ht="22.5" spans="1:6">
      <c r="A54" s="5">
        <v>641</v>
      </c>
      <c r="B54" s="5">
        <v>49</v>
      </c>
      <c r="C54" s="5">
        <f t="shared" si="0"/>
        <v>969</v>
      </c>
      <c r="D54" s="5" t="s">
        <v>6</v>
      </c>
      <c r="E54" s="5" t="s">
        <v>7</v>
      </c>
      <c r="F54" s="5">
        <v>2018</v>
      </c>
    </row>
    <row r="55" ht="22.5" spans="1:6">
      <c r="A55" s="5">
        <v>640</v>
      </c>
      <c r="B55" s="5">
        <v>55</v>
      </c>
      <c r="C55" s="5">
        <f t="shared" si="0"/>
        <v>1024</v>
      </c>
      <c r="D55" s="5" t="s">
        <v>6</v>
      </c>
      <c r="E55" s="5" t="s">
        <v>7</v>
      </c>
      <c r="F55" s="5">
        <v>2018</v>
      </c>
    </row>
    <row r="56" ht="22.5" spans="1:6">
      <c r="A56" s="5">
        <v>639</v>
      </c>
      <c r="B56" s="5">
        <v>50</v>
      </c>
      <c r="C56" s="5">
        <f t="shared" si="0"/>
        <v>1074</v>
      </c>
      <c r="D56" s="5" t="s">
        <v>6</v>
      </c>
      <c r="E56" s="5" t="s">
        <v>7</v>
      </c>
      <c r="F56" s="5">
        <v>2018</v>
      </c>
    </row>
    <row r="57" ht="22.5" spans="1:6">
      <c r="A57" s="5">
        <v>638</v>
      </c>
      <c r="B57" s="5">
        <v>52</v>
      </c>
      <c r="C57" s="5">
        <f t="shared" si="0"/>
        <v>1126</v>
      </c>
      <c r="D57" s="5" t="s">
        <v>6</v>
      </c>
      <c r="E57" s="5" t="s">
        <v>7</v>
      </c>
      <c r="F57" s="5">
        <v>2018</v>
      </c>
    </row>
    <row r="58" ht="22.5" spans="1:6">
      <c r="A58" s="5">
        <v>637</v>
      </c>
      <c r="B58" s="5">
        <v>64</v>
      </c>
      <c r="C58" s="5">
        <f t="shared" si="0"/>
        <v>1190</v>
      </c>
      <c r="D58" s="5" t="s">
        <v>6</v>
      </c>
      <c r="E58" s="5" t="s">
        <v>7</v>
      </c>
      <c r="F58" s="5">
        <v>2018</v>
      </c>
    </row>
    <row r="59" ht="22.5" spans="1:6">
      <c r="A59" s="5">
        <v>636</v>
      </c>
      <c r="B59" s="5">
        <v>71</v>
      </c>
      <c r="C59" s="5">
        <f t="shared" si="0"/>
        <v>1261</v>
      </c>
      <c r="D59" s="5" t="s">
        <v>6</v>
      </c>
      <c r="E59" s="5" t="s">
        <v>7</v>
      </c>
      <c r="F59" s="5">
        <v>2018</v>
      </c>
    </row>
    <row r="60" ht="22.5" spans="1:6">
      <c r="A60" s="5">
        <v>635</v>
      </c>
      <c r="B60" s="5">
        <v>55</v>
      </c>
      <c r="C60" s="5">
        <f t="shared" si="0"/>
        <v>1316</v>
      </c>
      <c r="D60" s="5" t="s">
        <v>6</v>
      </c>
      <c r="E60" s="5" t="s">
        <v>7</v>
      </c>
      <c r="F60" s="5">
        <v>2018</v>
      </c>
    </row>
    <row r="61" ht="22.5" spans="1:16">
      <c r="A61" s="5">
        <v>634</v>
      </c>
      <c r="B61" s="5">
        <v>64</v>
      </c>
      <c r="C61" s="5">
        <f t="shared" si="0"/>
        <v>1380</v>
      </c>
      <c r="D61" s="5" t="s">
        <v>6</v>
      </c>
      <c r="E61" s="5" t="s">
        <v>7</v>
      </c>
      <c r="F61" s="5">
        <v>2018</v>
      </c>
      <c r="G61" s="6" t="s">
        <v>10</v>
      </c>
      <c r="H61" s="6"/>
      <c r="I61" s="6"/>
      <c r="J61" s="6"/>
      <c r="K61" s="6"/>
      <c r="L61" s="6"/>
      <c r="M61" s="6"/>
      <c r="N61" s="6"/>
      <c r="O61" s="6"/>
      <c r="P61" s="6"/>
    </row>
    <row r="62" ht="22.5" spans="1:16">
      <c r="A62" s="5">
        <v>633</v>
      </c>
      <c r="B62" s="5">
        <v>58</v>
      </c>
      <c r="C62" s="5">
        <f t="shared" si="0"/>
        <v>1438</v>
      </c>
      <c r="D62" s="5" t="s">
        <v>6</v>
      </c>
      <c r="E62" s="5" t="s">
        <v>7</v>
      </c>
      <c r="F62" s="5">
        <v>2018</v>
      </c>
      <c r="G62" s="6"/>
      <c r="H62" s="6"/>
      <c r="I62" s="6"/>
      <c r="J62" s="6"/>
      <c r="K62" s="6"/>
      <c r="L62" s="6"/>
      <c r="M62" s="6"/>
      <c r="N62" s="6"/>
      <c r="O62" s="6"/>
      <c r="P62" s="6"/>
    </row>
    <row r="63" ht="22.5" spans="1:16">
      <c r="A63" s="5">
        <v>632</v>
      </c>
      <c r="B63" s="5">
        <v>68</v>
      </c>
      <c r="C63" s="5">
        <f t="shared" si="0"/>
        <v>1506</v>
      </c>
      <c r="D63" s="5" t="s">
        <v>6</v>
      </c>
      <c r="E63" s="5" t="s">
        <v>7</v>
      </c>
      <c r="F63" s="5">
        <v>2018</v>
      </c>
      <c r="G63" s="6"/>
      <c r="H63" s="6"/>
      <c r="I63" s="6"/>
      <c r="J63" s="6"/>
      <c r="K63" s="6"/>
      <c r="L63" s="6"/>
      <c r="M63" s="6"/>
      <c r="N63" s="6"/>
      <c r="O63" s="6"/>
      <c r="P63" s="6"/>
    </row>
    <row r="64" ht="22.5" spans="1:16">
      <c r="A64" s="5">
        <v>631</v>
      </c>
      <c r="B64" s="5">
        <v>75</v>
      </c>
      <c r="C64" s="5">
        <f t="shared" si="0"/>
        <v>1581</v>
      </c>
      <c r="D64" s="5" t="s">
        <v>6</v>
      </c>
      <c r="E64" s="5" t="s">
        <v>7</v>
      </c>
      <c r="F64" s="5">
        <v>2018</v>
      </c>
      <c r="G64" s="6"/>
      <c r="H64" s="6"/>
      <c r="I64" s="6"/>
      <c r="J64" s="6"/>
      <c r="K64" s="6"/>
      <c r="L64" s="6"/>
      <c r="M64" s="6"/>
      <c r="N64" s="6"/>
      <c r="O64" s="6"/>
      <c r="P64" s="6"/>
    </row>
    <row r="65" ht="22.5" spans="1:6">
      <c r="A65" s="5">
        <v>630</v>
      </c>
      <c r="B65" s="5">
        <v>81</v>
      </c>
      <c r="C65" s="5">
        <f t="shared" si="0"/>
        <v>1662</v>
      </c>
      <c r="D65" s="5" t="s">
        <v>6</v>
      </c>
      <c r="E65" s="5" t="s">
        <v>7</v>
      </c>
      <c r="F65" s="5">
        <v>2018</v>
      </c>
    </row>
    <row r="66" ht="22.5" spans="1:6">
      <c r="A66" s="5">
        <v>629</v>
      </c>
      <c r="B66" s="5">
        <v>65</v>
      </c>
      <c r="C66" s="5">
        <f t="shared" si="0"/>
        <v>1727</v>
      </c>
      <c r="D66" s="5" t="s">
        <v>6</v>
      </c>
      <c r="E66" s="5" t="s">
        <v>7</v>
      </c>
      <c r="F66" s="5">
        <v>2018</v>
      </c>
    </row>
    <row r="67" ht="22.5" spans="1:6">
      <c r="A67" s="5">
        <v>628</v>
      </c>
      <c r="B67" s="5">
        <v>74</v>
      </c>
      <c r="C67" s="5">
        <f t="shared" si="0"/>
        <v>1801</v>
      </c>
      <c r="D67" s="5" t="s">
        <v>6</v>
      </c>
      <c r="E67" s="5" t="s">
        <v>7</v>
      </c>
      <c r="F67" s="5">
        <v>2018</v>
      </c>
    </row>
    <row r="68" ht="22.5" spans="1:6">
      <c r="A68" s="5">
        <v>627</v>
      </c>
      <c r="B68" s="5">
        <v>89</v>
      </c>
      <c r="C68" s="5">
        <f t="shared" si="0"/>
        <v>1890</v>
      </c>
      <c r="D68" s="5" t="s">
        <v>6</v>
      </c>
      <c r="E68" s="5" t="s">
        <v>7</v>
      </c>
      <c r="F68" s="5">
        <v>2018</v>
      </c>
    </row>
    <row r="69" ht="22.5" spans="1:6">
      <c r="A69" s="5">
        <v>626</v>
      </c>
      <c r="B69" s="5">
        <v>78</v>
      </c>
      <c r="C69" s="5">
        <f t="shared" ref="C69:C132" si="1">SUM(C68,B69)</f>
        <v>1968</v>
      </c>
      <c r="D69" s="5" t="s">
        <v>6</v>
      </c>
      <c r="E69" s="5" t="s">
        <v>7</v>
      </c>
      <c r="F69" s="5">
        <v>2018</v>
      </c>
    </row>
    <row r="70" ht="22.5" spans="1:6">
      <c r="A70" s="5">
        <v>625</v>
      </c>
      <c r="B70" s="5">
        <v>72</v>
      </c>
      <c r="C70" s="5">
        <f t="shared" si="1"/>
        <v>2040</v>
      </c>
      <c r="D70" s="5" t="s">
        <v>6</v>
      </c>
      <c r="E70" s="5" t="s">
        <v>7</v>
      </c>
      <c r="F70" s="5">
        <v>2018</v>
      </c>
    </row>
    <row r="71" ht="22.5" spans="1:6">
      <c r="A71" s="5">
        <v>624</v>
      </c>
      <c r="B71" s="5">
        <v>83</v>
      </c>
      <c r="C71" s="5">
        <f t="shared" si="1"/>
        <v>2123</v>
      </c>
      <c r="D71" s="5" t="s">
        <v>6</v>
      </c>
      <c r="E71" s="5" t="s">
        <v>7</v>
      </c>
      <c r="F71" s="5">
        <v>2018</v>
      </c>
    </row>
    <row r="72" ht="22.5" spans="1:6">
      <c r="A72" s="5">
        <v>623</v>
      </c>
      <c r="B72" s="5">
        <v>98</v>
      </c>
      <c r="C72" s="5">
        <f t="shared" si="1"/>
        <v>2221</v>
      </c>
      <c r="D72" s="5" t="s">
        <v>6</v>
      </c>
      <c r="E72" s="5" t="s">
        <v>7</v>
      </c>
      <c r="F72" s="5">
        <v>2018</v>
      </c>
    </row>
    <row r="73" ht="22.5" spans="1:16">
      <c r="A73" s="5">
        <v>622</v>
      </c>
      <c r="B73" s="5">
        <v>71</v>
      </c>
      <c r="C73" s="5">
        <f t="shared" si="1"/>
        <v>2292</v>
      </c>
      <c r="D73" s="5" t="s">
        <v>6</v>
      </c>
      <c r="E73" s="5" t="s">
        <v>7</v>
      </c>
      <c r="F73" s="5">
        <v>2018</v>
      </c>
      <c r="G73" s="6" t="s">
        <v>11</v>
      </c>
      <c r="H73" s="6"/>
      <c r="I73" s="6"/>
      <c r="J73" s="6"/>
      <c r="K73" s="6"/>
      <c r="L73" s="6"/>
      <c r="M73" s="6"/>
      <c r="N73" s="6"/>
      <c r="O73" s="6"/>
      <c r="P73" s="6"/>
    </row>
    <row r="74" ht="22.5" spans="1:16">
      <c r="A74" s="5">
        <v>621</v>
      </c>
      <c r="B74" s="5">
        <v>67</v>
      </c>
      <c r="C74" s="5">
        <f t="shared" si="1"/>
        <v>2359</v>
      </c>
      <c r="D74" s="5" t="s">
        <v>6</v>
      </c>
      <c r="E74" s="5" t="s">
        <v>7</v>
      </c>
      <c r="F74" s="5">
        <v>2018</v>
      </c>
      <c r="G74" s="6"/>
      <c r="H74" s="6"/>
      <c r="I74" s="6"/>
      <c r="J74" s="6"/>
      <c r="K74" s="6"/>
      <c r="L74" s="6"/>
      <c r="M74" s="6"/>
      <c r="N74" s="6"/>
      <c r="O74" s="6"/>
      <c r="P74" s="6"/>
    </row>
    <row r="75" ht="22.5" spans="1:16">
      <c r="A75" s="5">
        <v>620</v>
      </c>
      <c r="B75" s="5">
        <v>98</v>
      </c>
      <c r="C75" s="5">
        <f t="shared" si="1"/>
        <v>2457</v>
      </c>
      <c r="D75" s="5" t="s">
        <v>6</v>
      </c>
      <c r="E75" s="5" t="s">
        <v>7</v>
      </c>
      <c r="F75" s="5">
        <v>2018</v>
      </c>
      <c r="G75" s="6"/>
      <c r="H75" s="6"/>
      <c r="I75" s="6"/>
      <c r="J75" s="6"/>
      <c r="K75" s="6"/>
      <c r="L75" s="6"/>
      <c r="M75" s="6"/>
      <c r="N75" s="6"/>
      <c r="O75" s="6"/>
      <c r="P75" s="6"/>
    </row>
    <row r="76" ht="22.5" spans="1:16">
      <c r="A76" s="5">
        <v>619</v>
      </c>
      <c r="B76" s="5">
        <v>94</v>
      </c>
      <c r="C76" s="5">
        <f t="shared" si="1"/>
        <v>2551</v>
      </c>
      <c r="D76" s="5" t="s">
        <v>6</v>
      </c>
      <c r="E76" s="5" t="s">
        <v>7</v>
      </c>
      <c r="F76" s="5">
        <v>2018</v>
      </c>
      <c r="G76" s="6"/>
      <c r="H76" s="6"/>
      <c r="I76" s="6"/>
      <c r="J76" s="6"/>
      <c r="K76" s="6"/>
      <c r="L76" s="6"/>
      <c r="M76" s="6"/>
      <c r="N76" s="6"/>
      <c r="O76" s="6"/>
      <c r="P76" s="6"/>
    </row>
    <row r="77" ht="22.5" spans="1:6">
      <c r="A77" s="5">
        <v>618</v>
      </c>
      <c r="B77" s="5">
        <v>101</v>
      </c>
      <c r="C77" s="5">
        <f t="shared" si="1"/>
        <v>2652</v>
      </c>
      <c r="D77" s="5" t="s">
        <v>6</v>
      </c>
      <c r="E77" s="5" t="s">
        <v>7</v>
      </c>
      <c r="F77" s="5">
        <v>2018</v>
      </c>
    </row>
    <row r="78" ht="22.5" spans="1:6">
      <c r="A78" s="5">
        <v>617</v>
      </c>
      <c r="B78" s="5">
        <v>82</v>
      </c>
      <c r="C78" s="5">
        <f t="shared" si="1"/>
        <v>2734</v>
      </c>
      <c r="D78" s="5" t="s">
        <v>6</v>
      </c>
      <c r="E78" s="5" t="s">
        <v>7</v>
      </c>
      <c r="F78" s="5">
        <v>2018</v>
      </c>
    </row>
    <row r="79" ht="22.5" spans="1:6">
      <c r="A79" s="5">
        <v>616</v>
      </c>
      <c r="B79" s="5">
        <v>97</v>
      </c>
      <c r="C79" s="5">
        <f t="shared" si="1"/>
        <v>2831</v>
      </c>
      <c r="D79" s="5" t="s">
        <v>6</v>
      </c>
      <c r="E79" s="5" t="s">
        <v>7</v>
      </c>
      <c r="F79" s="5">
        <v>2018</v>
      </c>
    </row>
    <row r="80" ht="22.5" spans="1:6">
      <c r="A80" s="5">
        <v>615</v>
      </c>
      <c r="B80" s="5">
        <v>114</v>
      </c>
      <c r="C80" s="5">
        <f t="shared" si="1"/>
        <v>2945</v>
      </c>
      <c r="D80" s="5" t="s">
        <v>6</v>
      </c>
      <c r="E80" s="5" t="s">
        <v>7</v>
      </c>
      <c r="F80" s="5">
        <v>2018</v>
      </c>
    </row>
    <row r="81" ht="22.5" spans="1:6">
      <c r="A81" s="5">
        <v>614</v>
      </c>
      <c r="B81" s="5">
        <v>97</v>
      </c>
      <c r="C81" s="5">
        <f t="shared" si="1"/>
        <v>3042</v>
      </c>
      <c r="D81" s="5" t="s">
        <v>6</v>
      </c>
      <c r="E81" s="5" t="s">
        <v>7</v>
      </c>
      <c r="F81" s="5">
        <v>2018</v>
      </c>
    </row>
    <row r="82" ht="22.5" spans="1:6">
      <c r="A82" s="5">
        <v>613</v>
      </c>
      <c r="B82" s="5">
        <v>128</v>
      </c>
      <c r="C82" s="5">
        <f t="shared" si="1"/>
        <v>3170</v>
      </c>
      <c r="D82" s="5" t="s">
        <v>6</v>
      </c>
      <c r="E82" s="5" t="s">
        <v>7</v>
      </c>
      <c r="F82" s="5">
        <v>2018</v>
      </c>
    </row>
    <row r="83" ht="22.5" spans="1:6">
      <c r="A83" s="5">
        <v>612</v>
      </c>
      <c r="B83" s="5">
        <v>141</v>
      </c>
      <c r="C83" s="5">
        <f t="shared" si="1"/>
        <v>3311</v>
      </c>
      <c r="D83" s="5" t="s">
        <v>6</v>
      </c>
      <c r="E83" s="5" t="s">
        <v>7</v>
      </c>
      <c r="F83" s="5">
        <v>2018</v>
      </c>
    </row>
    <row r="84" ht="22.5" spans="1:6">
      <c r="A84" s="5">
        <v>611</v>
      </c>
      <c r="B84" s="5">
        <v>133</v>
      </c>
      <c r="C84" s="5">
        <f t="shared" si="1"/>
        <v>3444</v>
      </c>
      <c r="D84" s="5" t="s">
        <v>6</v>
      </c>
      <c r="E84" s="5" t="s">
        <v>7</v>
      </c>
      <c r="F84" s="5">
        <v>2018</v>
      </c>
    </row>
    <row r="85" ht="22.5" spans="1:6">
      <c r="A85" s="5">
        <v>610</v>
      </c>
      <c r="B85" s="5">
        <v>104</v>
      </c>
      <c r="C85" s="5">
        <f t="shared" si="1"/>
        <v>3548</v>
      </c>
      <c r="D85" s="5" t="s">
        <v>6</v>
      </c>
      <c r="E85" s="5" t="s">
        <v>7</v>
      </c>
      <c r="F85" s="5">
        <v>2018</v>
      </c>
    </row>
    <row r="86" ht="22.5" spans="1:6">
      <c r="A86" s="5">
        <v>609</v>
      </c>
      <c r="B86" s="5">
        <v>106</v>
      </c>
      <c r="C86" s="5">
        <f t="shared" si="1"/>
        <v>3654</v>
      </c>
      <c r="D86" s="5" t="s">
        <v>6</v>
      </c>
      <c r="E86" s="5" t="s">
        <v>7</v>
      </c>
      <c r="F86" s="5">
        <v>2018</v>
      </c>
    </row>
    <row r="87" ht="22.5" spans="1:6">
      <c r="A87" s="5">
        <v>608</v>
      </c>
      <c r="B87" s="5">
        <v>134</v>
      </c>
      <c r="C87" s="5">
        <f t="shared" si="1"/>
        <v>3788</v>
      </c>
      <c r="D87" s="5" t="s">
        <v>6</v>
      </c>
      <c r="E87" s="5" t="s">
        <v>7</v>
      </c>
      <c r="F87" s="5">
        <v>2018</v>
      </c>
    </row>
    <row r="88" ht="22.5" spans="1:6">
      <c r="A88" s="5">
        <v>607</v>
      </c>
      <c r="B88" s="5">
        <v>126</v>
      </c>
      <c r="C88" s="5">
        <f t="shared" si="1"/>
        <v>3914</v>
      </c>
      <c r="D88" s="5" t="s">
        <v>6</v>
      </c>
      <c r="E88" s="5" t="s">
        <v>7</v>
      </c>
      <c r="F88" s="5">
        <v>2018</v>
      </c>
    </row>
    <row r="89" ht="22.5" spans="1:6">
      <c r="A89" s="5">
        <v>606</v>
      </c>
      <c r="B89" s="5">
        <v>143</v>
      </c>
      <c r="C89" s="5">
        <f t="shared" si="1"/>
        <v>4057</v>
      </c>
      <c r="D89" s="5" t="s">
        <v>6</v>
      </c>
      <c r="E89" s="5" t="s">
        <v>7</v>
      </c>
      <c r="F89" s="5">
        <v>2018</v>
      </c>
    </row>
    <row r="90" ht="22.5" spans="1:6">
      <c r="A90" s="5">
        <v>605</v>
      </c>
      <c r="B90" s="5">
        <v>149</v>
      </c>
      <c r="C90" s="5">
        <f t="shared" si="1"/>
        <v>4206</v>
      </c>
      <c r="D90" s="5" t="s">
        <v>6</v>
      </c>
      <c r="E90" s="5" t="s">
        <v>7</v>
      </c>
      <c r="F90" s="5">
        <v>2018</v>
      </c>
    </row>
    <row r="91" ht="22.5" spans="1:6">
      <c r="A91" s="5">
        <v>604</v>
      </c>
      <c r="B91" s="5">
        <v>133</v>
      </c>
      <c r="C91" s="5">
        <f t="shared" si="1"/>
        <v>4339</v>
      </c>
      <c r="D91" s="5" t="s">
        <v>6</v>
      </c>
      <c r="E91" s="5" t="s">
        <v>7</v>
      </c>
      <c r="F91" s="5">
        <v>2018</v>
      </c>
    </row>
    <row r="92" ht="22.5" spans="1:6">
      <c r="A92" s="5">
        <v>603</v>
      </c>
      <c r="B92" s="5">
        <v>141</v>
      </c>
      <c r="C92" s="5">
        <f t="shared" si="1"/>
        <v>4480</v>
      </c>
      <c r="D92" s="5" t="s">
        <v>6</v>
      </c>
      <c r="E92" s="5" t="s">
        <v>7</v>
      </c>
      <c r="F92" s="5">
        <v>2018</v>
      </c>
    </row>
    <row r="93" ht="22.5" spans="1:6">
      <c r="A93" s="5">
        <v>602</v>
      </c>
      <c r="B93" s="5">
        <v>138</v>
      </c>
      <c r="C93" s="5">
        <f t="shared" si="1"/>
        <v>4618</v>
      </c>
      <c r="D93" s="5" t="s">
        <v>6</v>
      </c>
      <c r="E93" s="5" t="s">
        <v>7</v>
      </c>
      <c r="F93" s="5">
        <v>2018</v>
      </c>
    </row>
    <row r="94" ht="22.5" spans="1:6">
      <c r="A94" s="5">
        <v>601</v>
      </c>
      <c r="B94" s="5">
        <v>123</v>
      </c>
      <c r="C94" s="5">
        <f t="shared" si="1"/>
        <v>4741</v>
      </c>
      <c r="D94" s="5" t="s">
        <v>6</v>
      </c>
      <c r="E94" s="5" t="s">
        <v>7</v>
      </c>
      <c r="F94" s="5">
        <v>2018</v>
      </c>
    </row>
    <row r="95" ht="22.5" spans="1:6">
      <c r="A95" s="5">
        <v>600</v>
      </c>
      <c r="B95" s="5">
        <v>166</v>
      </c>
      <c r="C95" s="5">
        <f t="shared" si="1"/>
        <v>4907</v>
      </c>
      <c r="D95" s="5" t="s">
        <v>6</v>
      </c>
      <c r="E95" s="5" t="s">
        <v>7</v>
      </c>
      <c r="F95" s="5">
        <v>2018</v>
      </c>
    </row>
    <row r="96" ht="22.5" spans="1:6">
      <c r="A96" s="5">
        <v>599</v>
      </c>
      <c r="B96" s="5">
        <v>174</v>
      </c>
      <c r="C96" s="5">
        <f t="shared" si="1"/>
        <v>5081</v>
      </c>
      <c r="D96" s="5" t="s">
        <v>6</v>
      </c>
      <c r="E96" s="5" t="s">
        <v>7</v>
      </c>
      <c r="F96" s="5">
        <v>2018</v>
      </c>
    </row>
    <row r="97" ht="22.5" spans="1:6">
      <c r="A97" s="5">
        <v>598</v>
      </c>
      <c r="B97" s="5">
        <v>178</v>
      </c>
      <c r="C97" s="5">
        <f t="shared" si="1"/>
        <v>5259</v>
      </c>
      <c r="D97" s="5" t="s">
        <v>6</v>
      </c>
      <c r="E97" s="5" t="s">
        <v>7</v>
      </c>
      <c r="F97" s="5">
        <v>2018</v>
      </c>
    </row>
    <row r="98" ht="22.5" spans="1:6">
      <c r="A98" s="5">
        <v>597</v>
      </c>
      <c r="B98" s="5">
        <v>161</v>
      </c>
      <c r="C98" s="5">
        <f t="shared" si="1"/>
        <v>5420</v>
      </c>
      <c r="D98" s="5" t="s">
        <v>6</v>
      </c>
      <c r="E98" s="5" t="s">
        <v>7</v>
      </c>
      <c r="F98" s="5">
        <v>2018</v>
      </c>
    </row>
    <row r="99" ht="22.5" spans="1:6">
      <c r="A99" s="5">
        <v>596</v>
      </c>
      <c r="B99" s="5">
        <v>146</v>
      </c>
      <c r="C99" s="5">
        <f t="shared" si="1"/>
        <v>5566</v>
      </c>
      <c r="D99" s="5" t="s">
        <v>6</v>
      </c>
      <c r="E99" s="5" t="s">
        <v>7</v>
      </c>
      <c r="F99" s="5">
        <v>2018</v>
      </c>
    </row>
    <row r="100" ht="22.5" spans="1:6">
      <c r="A100" s="5">
        <v>595</v>
      </c>
      <c r="B100" s="5">
        <v>148</v>
      </c>
      <c r="C100" s="5">
        <f t="shared" si="1"/>
        <v>5714</v>
      </c>
      <c r="D100" s="5" t="s">
        <v>6</v>
      </c>
      <c r="E100" s="5" t="s">
        <v>7</v>
      </c>
      <c r="F100" s="5">
        <v>2018</v>
      </c>
    </row>
    <row r="101" ht="22.5" spans="1:6">
      <c r="A101" s="5">
        <v>594</v>
      </c>
      <c r="B101" s="5">
        <v>159</v>
      </c>
      <c r="C101" s="5">
        <f t="shared" si="1"/>
        <v>5873</v>
      </c>
      <c r="D101" s="5" t="s">
        <v>6</v>
      </c>
      <c r="E101" s="5" t="s">
        <v>7</v>
      </c>
      <c r="F101" s="5">
        <v>2018</v>
      </c>
    </row>
    <row r="102" ht="22.5" spans="1:6">
      <c r="A102" s="5">
        <v>593</v>
      </c>
      <c r="B102" s="5">
        <v>188</v>
      </c>
      <c r="C102" s="5">
        <f t="shared" si="1"/>
        <v>6061</v>
      </c>
      <c r="D102" s="5" t="s">
        <v>6</v>
      </c>
      <c r="E102" s="5" t="s">
        <v>7</v>
      </c>
      <c r="F102" s="5">
        <v>2018</v>
      </c>
    </row>
    <row r="103" ht="22.5" spans="1:6">
      <c r="A103" s="5">
        <v>592</v>
      </c>
      <c r="B103" s="5">
        <v>190</v>
      </c>
      <c r="C103" s="5">
        <f t="shared" si="1"/>
        <v>6251</v>
      </c>
      <c r="D103" s="5" t="s">
        <v>6</v>
      </c>
      <c r="E103" s="5" t="s">
        <v>7</v>
      </c>
      <c r="F103" s="5">
        <v>2018</v>
      </c>
    </row>
    <row r="104" ht="22.5" spans="1:6">
      <c r="A104" s="5">
        <v>591</v>
      </c>
      <c r="B104" s="5">
        <v>191</v>
      </c>
      <c r="C104" s="5">
        <f t="shared" si="1"/>
        <v>6442</v>
      </c>
      <c r="D104" s="5" t="s">
        <v>6</v>
      </c>
      <c r="E104" s="5" t="s">
        <v>7</v>
      </c>
      <c r="F104" s="5">
        <v>2018</v>
      </c>
    </row>
    <row r="105" ht="22.5" spans="1:6">
      <c r="A105" s="5">
        <v>590</v>
      </c>
      <c r="B105" s="5">
        <v>187</v>
      </c>
      <c r="C105" s="5">
        <f t="shared" si="1"/>
        <v>6629</v>
      </c>
      <c r="D105" s="5" t="s">
        <v>6</v>
      </c>
      <c r="E105" s="5" t="s">
        <v>7</v>
      </c>
      <c r="F105" s="5">
        <v>2018</v>
      </c>
    </row>
    <row r="106" ht="22.5" spans="1:6">
      <c r="A106" s="5">
        <v>589</v>
      </c>
      <c r="B106" s="5">
        <v>190</v>
      </c>
      <c r="C106" s="5">
        <f t="shared" si="1"/>
        <v>6819</v>
      </c>
      <c r="D106" s="5" t="s">
        <v>6</v>
      </c>
      <c r="E106" s="5" t="s">
        <v>7</v>
      </c>
      <c r="F106" s="5">
        <v>2018</v>
      </c>
    </row>
    <row r="107" ht="22.5" spans="1:6">
      <c r="A107" s="5">
        <v>588</v>
      </c>
      <c r="B107" s="5">
        <v>211</v>
      </c>
      <c r="C107" s="5">
        <f t="shared" si="1"/>
        <v>7030</v>
      </c>
      <c r="D107" s="5" t="s">
        <v>6</v>
      </c>
      <c r="E107" s="5" t="s">
        <v>7</v>
      </c>
      <c r="F107" s="5">
        <v>2018</v>
      </c>
    </row>
    <row r="108" ht="22.5" spans="1:6">
      <c r="A108" s="5">
        <v>587</v>
      </c>
      <c r="B108" s="5">
        <v>197</v>
      </c>
      <c r="C108" s="5">
        <f t="shared" si="1"/>
        <v>7227</v>
      </c>
      <c r="D108" s="5" t="s">
        <v>6</v>
      </c>
      <c r="E108" s="5" t="s">
        <v>7</v>
      </c>
      <c r="F108" s="5">
        <v>2018</v>
      </c>
    </row>
    <row r="109" ht="22.5" spans="1:6">
      <c r="A109" s="5">
        <v>586</v>
      </c>
      <c r="B109" s="5">
        <v>199</v>
      </c>
      <c r="C109" s="5">
        <f t="shared" si="1"/>
        <v>7426</v>
      </c>
      <c r="D109" s="5" t="s">
        <v>6</v>
      </c>
      <c r="E109" s="5" t="s">
        <v>7</v>
      </c>
      <c r="F109" s="5">
        <v>2018</v>
      </c>
    </row>
    <row r="110" ht="22.5" spans="1:6">
      <c r="A110" s="5">
        <v>585</v>
      </c>
      <c r="B110" s="5">
        <v>191</v>
      </c>
      <c r="C110" s="5">
        <f t="shared" si="1"/>
        <v>7617</v>
      </c>
      <c r="D110" s="5" t="s">
        <v>6</v>
      </c>
      <c r="E110" s="5" t="s">
        <v>7</v>
      </c>
      <c r="F110" s="5">
        <v>2018</v>
      </c>
    </row>
    <row r="111" ht="22.5" spans="1:6">
      <c r="A111" s="5">
        <v>584</v>
      </c>
      <c r="B111" s="5">
        <v>192</v>
      </c>
      <c r="C111" s="5">
        <f t="shared" si="1"/>
        <v>7809</v>
      </c>
      <c r="D111" s="5" t="s">
        <v>6</v>
      </c>
      <c r="E111" s="5" t="s">
        <v>7</v>
      </c>
      <c r="F111" s="5">
        <v>2018</v>
      </c>
    </row>
    <row r="112" ht="22.5" spans="1:6">
      <c r="A112" s="5">
        <v>583</v>
      </c>
      <c r="B112" s="5">
        <v>187</v>
      </c>
      <c r="C112" s="5">
        <f t="shared" si="1"/>
        <v>7996</v>
      </c>
      <c r="D112" s="5" t="s">
        <v>6</v>
      </c>
      <c r="E112" s="5" t="s">
        <v>7</v>
      </c>
      <c r="F112" s="5">
        <v>2018</v>
      </c>
    </row>
    <row r="113" ht="22.5" spans="1:6">
      <c r="A113" s="5">
        <v>582</v>
      </c>
      <c r="B113" s="5">
        <v>212</v>
      </c>
      <c r="C113" s="5">
        <f t="shared" si="1"/>
        <v>8208</v>
      </c>
      <c r="D113" s="5" t="s">
        <v>6</v>
      </c>
      <c r="E113" s="5" t="s">
        <v>7</v>
      </c>
      <c r="F113" s="5">
        <v>2018</v>
      </c>
    </row>
    <row r="114" ht="22.5" spans="1:6">
      <c r="A114" s="5">
        <v>581</v>
      </c>
      <c r="B114" s="5">
        <v>234</v>
      </c>
      <c r="C114" s="5">
        <f t="shared" si="1"/>
        <v>8442</v>
      </c>
      <c r="D114" s="5" t="s">
        <v>6</v>
      </c>
      <c r="E114" s="5" t="s">
        <v>7</v>
      </c>
      <c r="F114" s="5">
        <v>2018</v>
      </c>
    </row>
    <row r="115" ht="22.5" spans="1:6">
      <c r="A115" s="5">
        <v>580</v>
      </c>
      <c r="B115" s="5">
        <v>225</v>
      </c>
      <c r="C115" s="5">
        <f t="shared" si="1"/>
        <v>8667</v>
      </c>
      <c r="D115" s="5" t="s">
        <v>6</v>
      </c>
      <c r="E115" s="5" t="s">
        <v>7</v>
      </c>
      <c r="F115" s="5">
        <v>2018</v>
      </c>
    </row>
    <row r="116" ht="22.5" spans="1:6">
      <c r="A116" s="5">
        <v>579</v>
      </c>
      <c r="B116" s="5">
        <v>226</v>
      </c>
      <c r="C116" s="5">
        <f t="shared" si="1"/>
        <v>8893</v>
      </c>
      <c r="D116" s="5" t="s">
        <v>6</v>
      </c>
      <c r="E116" s="5" t="s">
        <v>7</v>
      </c>
      <c r="F116" s="5">
        <v>2018</v>
      </c>
    </row>
    <row r="117" ht="22.5" spans="1:6">
      <c r="A117" s="5">
        <v>578</v>
      </c>
      <c r="B117" s="5">
        <v>231</v>
      </c>
      <c r="C117" s="5">
        <f t="shared" si="1"/>
        <v>9124</v>
      </c>
      <c r="D117" s="5" t="s">
        <v>6</v>
      </c>
      <c r="E117" s="5" t="s">
        <v>7</v>
      </c>
      <c r="F117" s="5">
        <v>2018</v>
      </c>
    </row>
    <row r="118" ht="22.5" spans="1:6">
      <c r="A118" s="5">
        <v>577</v>
      </c>
      <c r="B118" s="5">
        <v>226</v>
      </c>
      <c r="C118" s="5">
        <f t="shared" si="1"/>
        <v>9350</v>
      </c>
      <c r="D118" s="5" t="s">
        <v>6</v>
      </c>
      <c r="E118" s="5" t="s">
        <v>7</v>
      </c>
      <c r="F118" s="5">
        <v>2018</v>
      </c>
    </row>
    <row r="119" ht="22.5" spans="1:6">
      <c r="A119" s="5">
        <v>576</v>
      </c>
      <c r="B119" s="5">
        <v>235</v>
      </c>
      <c r="C119" s="5">
        <f t="shared" si="1"/>
        <v>9585</v>
      </c>
      <c r="D119" s="5" t="s">
        <v>6</v>
      </c>
      <c r="E119" s="5" t="s">
        <v>7</v>
      </c>
      <c r="F119" s="5">
        <v>2018</v>
      </c>
    </row>
    <row r="120" ht="22.5" spans="1:6">
      <c r="A120" s="5">
        <v>575</v>
      </c>
      <c r="B120" s="5">
        <v>249</v>
      </c>
      <c r="C120" s="5">
        <f t="shared" si="1"/>
        <v>9834</v>
      </c>
      <c r="D120" s="5" t="s">
        <v>6</v>
      </c>
      <c r="E120" s="5" t="s">
        <v>7</v>
      </c>
      <c r="F120" s="5">
        <v>2018</v>
      </c>
    </row>
    <row r="121" ht="22.5" spans="1:6">
      <c r="A121" s="5">
        <v>574</v>
      </c>
      <c r="B121" s="5">
        <v>231</v>
      </c>
      <c r="C121" s="5">
        <f t="shared" si="1"/>
        <v>10065</v>
      </c>
      <c r="D121" s="5" t="s">
        <v>6</v>
      </c>
      <c r="E121" s="5" t="s">
        <v>7</v>
      </c>
      <c r="F121" s="5">
        <v>2018</v>
      </c>
    </row>
    <row r="122" ht="22.5" spans="1:6">
      <c r="A122" s="5">
        <v>573</v>
      </c>
      <c r="B122" s="5">
        <v>242</v>
      </c>
      <c r="C122" s="5">
        <f t="shared" si="1"/>
        <v>10307</v>
      </c>
      <c r="D122" s="5" t="s">
        <v>6</v>
      </c>
      <c r="E122" s="5" t="s">
        <v>7</v>
      </c>
      <c r="F122" s="5">
        <v>2018</v>
      </c>
    </row>
    <row r="123" ht="22.5" spans="1:16">
      <c r="A123" s="5">
        <v>572</v>
      </c>
      <c r="B123" s="5">
        <v>248</v>
      </c>
      <c r="C123" s="5">
        <f t="shared" si="1"/>
        <v>10555</v>
      </c>
      <c r="D123" s="5" t="s">
        <v>6</v>
      </c>
      <c r="E123" s="5" t="s">
        <v>7</v>
      </c>
      <c r="F123" s="5">
        <v>2018</v>
      </c>
      <c r="G123" s="6" t="s">
        <v>12</v>
      </c>
      <c r="H123" s="6"/>
      <c r="I123" s="6"/>
      <c r="J123" s="6"/>
      <c r="K123" s="6"/>
      <c r="L123" s="6"/>
      <c r="M123" s="6"/>
      <c r="N123" s="6"/>
      <c r="O123" s="6"/>
      <c r="P123" s="6"/>
    </row>
    <row r="124" ht="22.5" spans="1:16">
      <c r="A124" s="5">
        <v>571</v>
      </c>
      <c r="B124" s="5">
        <v>264</v>
      </c>
      <c r="C124" s="5">
        <f t="shared" si="1"/>
        <v>10819</v>
      </c>
      <c r="D124" s="5" t="s">
        <v>6</v>
      </c>
      <c r="E124" s="5" t="s">
        <v>7</v>
      </c>
      <c r="F124" s="5">
        <v>2018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ht="22.5" spans="1:16">
      <c r="A125" s="5">
        <v>570</v>
      </c>
      <c r="B125" s="5">
        <v>277</v>
      </c>
      <c r="C125" s="5">
        <f t="shared" si="1"/>
        <v>11096</v>
      </c>
      <c r="D125" s="5" t="s">
        <v>6</v>
      </c>
      <c r="E125" s="5" t="s">
        <v>7</v>
      </c>
      <c r="F125" s="5">
        <v>2018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ht="22.5" spans="1:16">
      <c r="A126" s="5">
        <v>569</v>
      </c>
      <c r="B126" s="5">
        <v>287</v>
      </c>
      <c r="C126" s="5">
        <f t="shared" si="1"/>
        <v>11383</v>
      </c>
      <c r="D126" s="5" t="s">
        <v>6</v>
      </c>
      <c r="E126" s="5" t="s">
        <v>7</v>
      </c>
      <c r="F126" s="5">
        <v>2018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ht="22.5" spans="1:6">
      <c r="A127" s="5">
        <v>568</v>
      </c>
      <c r="B127" s="5">
        <v>268</v>
      </c>
      <c r="C127" s="5">
        <f t="shared" si="1"/>
        <v>11651</v>
      </c>
      <c r="D127" s="5" t="s">
        <v>6</v>
      </c>
      <c r="E127" s="5" t="s">
        <v>7</v>
      </c>
      <c r="F127" s="5">
        <v>2018</v>
      </c>
    </row>
    <row r="128" ht="22.5" spans="1:6">
      <c r="A128" s="5">
        <v>567</v>
      </c>
      <c r="B128" s="5">
        <v>266</v>
      </c>
      <c r="C128" s="5">
        <f t="shared" si="1"/>
        <v>11917</v>
      </c>
      <c r="D128" s="5" t="s">
        <v>6</v>
      </c>
      <c r="E128" s="5" t="s">
        <v>7</v>
      </c>
      <c r="F128" s="5">
        <v>2018</v>
      </c>
    </row>
    <row r="129" ht="22.5" spans="1:6">
      <c r="A129" s="5">
        <v>566</v>
      </c>
      <c r="B129" s="5">
        <v>272</v>
      </c>
      <c r="C129" s="5">
        <f t="shared" si="1"/>
        <v>12189</v>
      </c>
      <c r="D129" s="5" t="s">
        <v>6</v>
      </c>
      <c r="E129" s="5" t="s">
        <v>7</v>
      </c>
      <c r="F129" s="5">
        <v>2018</v>
      </c>
    </row>
    <row r="130" ht="22.5" spans="1:6">
      <c r="A130" s="5">
        <v>565</v>
      </c>
      <c r="B130" s="5">
        <v>294</v>
      </c>
      <c r="C130" s="5">
        <f t="shared" si="1"/>
        <v>12483</v>
      </c>
      <c r="D130" s="5" t="s">
        <v>6</v>
      </c>
      <c r="E130" s="5" t="s">
        <v>7</v>
      </c>
      <c r="F130" s="5">
        <v>2018</v>
      </c>
    </row>
    <row r="131" ht="22.5" spans="1:6">
      <c r="A131" s="5">
        <v>564</v>
      </c>
      <c r="B131" s="5">
        <v>288</v>
      </c>
      <c r="C131" s="5">
        <f t="shared" si="1"/>
        <v>12771</v>
      </c>
      <c r="D131" s="5" t="s">
        <v>6</v>
      </c>
      <c r="E131" s="5" t="s">
        <v>7</v>
      </c>
      <c r="F131" s="5">
        <v>2018</v>
      </c>
    </row>
    <row r="132" ht="22.5" spans="1:6">
      <c r="A132" s="5">
        <v>563</v>
      </c>
      <c r="B132" s="5">
        <v>298</v>
      </c>
      <c r="C132" s="5">
        <f t="shared" si="1"/>
        <v>13069</v>
      </c>
      <c r="D132" s="5" t="s">
        <v>6</v>
      </c>
      <c r="E132" s="5" t="s">
        <v>7</v>
      </c>
      <c r="F132" s="5">
        <v>2018</v>
      </c>
    </row>
    <row r="133" ht="22.5" spans="1:6">
      <c r="A133" s="5">
        <v>562</v>
      </c>
      <c r="B133" s="5">
        <v>300</v>
      </c>
      <c r="C133" s="5">
        <f t="shared" ref="C133:C196" si="2">SUM(C132,B133)</f>
        <v>13369</v>
      </c>
      <c r="D133" s="5" t="s">
        <v>6</v>
      </c>
      <c r="E133" s="5" t="s">
        <v>7</v>
      </c>
      <c r="F133" s="5">
        <v>2018</v>
      </c>
    </row>
    <row r="134" ht="22.5" spans="1:6">
      <c r="A134" s="5">
        <v>561</v>
      </c>
      <c r="B134" s="5">
        <v>297</v>
      </c>
      <c r="C134" s="5">
        <f t="shared" si="2"/>
        <v>13666</v>
      </c>
      <c r="D134" s="5" t="s">
        <v>6</v>
      </c>
      <c r="E134" s="5" t="s">
        <v>7</v>
      </c>
      <c r="F134" s="5">
        <v>2018</v>
      </c>
    </row>
    <row r="135" ht="22.5" spans="1:6">
      <c r="A135" s="5">
        <v>560</v>
      </c>
      <c r="B135" s="5">
        <v>309</v>
      </c>
      <c r="C135" s="5">
        <f t="shared" si="2"/>
        <v>13975</v>
      </c>
      <c r="D135" s="5" t="s">
        <v>6</v>
      </c>
      <c r="E135" s="5" t="s">
        <v>7</v>
      </c>
      <c r="F135" s="5">
        <v>2018</v>
      </c>
    </row>
    <row r="136" ht="22.5" spans="1:16">
      <c r="A136" s="5">
        <v>559</v>
      </c>
      <c r="B136" s="5">
        <v>312</v>
      </c>
      <c r="C136" s="5">
        <f t="shared" si="2"/>
        <v>14287</v>
      </c>
      <c r="D136" s="5" t="s">
        <v>6</v>
      </c>
      <c r="E136" s="5" t="s">
        <v>7</v>
      </c>
      <c r="F136" s="5">
        <v>2018</v>
      </c>
      <c r="G136" s="6" t="s">
        <v>13</v>
      </c>
      <c r="H136" s="6"/>
      <c r="I136" s="6"/>
      <c r="J136" s="6"/>
      <c r="K136" s="6"/>
      <c r="L136" s="6"/>
      <c r="M136" s="6"/>
      <c r="N136" s="6"/>
      <c r="O136" s="6"/>
      <c r="P136" s="6"/>
    </row>
    <row r="137" ht="22.5" spans="1:16">
      <c r="A137" s="5">
        <v>558</v>
      </c>
      <c r="B137" s="5">
        <v>304</v>
      </c>
      <c r="C137" s="5">
        <f t="shared" si="2"/>
        <v>14591</v>
      </c>
      <c r="D137" s="5" t="s">
        <v>6</v>
      </c>
      <c r="E137" s="5" t="s">
        <v>7</v>
      </c>
      <c r="F137" s="5">
        <v>2018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ht="22.5" spans="1:16">
      <c r="A138" s="5">
        <v>557</v>
      </c>
      <c r="B138" s="5">
        <v>317</v>
      </c>
      <c r="C138" s="5">
        <f t="shared" si="2"/>
        <v>14908</v>
      </c>
      <c r="D138" s="5" t="s">
        <v>6</v>
      </c>
      <c r="E138" s="5" t="s">
        <v>7</v>
      </c>
      <c r="F138" s="5">
        <v>2018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ht="22.5" spans="1:16">
      <c r="A139" s="5">
        <v>556</v>
      </c>
      <c r="B139" s="5">
        <v>309</v>
      </c>
      <c r="C139" s="5">
        <f t="shared" si="2"/>
        <v>15217</v>
      </c>
      <c r="D139" s="5" t="s">
        <v>6</v>
      </c>
      <c r="E139" s="5" t="s">
        <v>7</v>
      </c>
      <c r="F139" s="5">
        <v>2018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ht="22.5" spans="1:6">
      <c r="A140" s="5">
        <v>555</v>
      </c>
      <c r="B140" s="5">
        <v>335</v>
      </c>
      <c r="C140" s="5">
        <f t="shared" si="2"/>
        <v>15552</v>
      </c>
      <c r="D140" s="5" t="s">
        <v>6</v>
      </c>
      <c r="E140" s="5" t="s">
        <v>7</v>
      </c>
      <c r="F140" s="5">
        <v>2018</v>
      </c>
    </row>
    <row r="141" ht="22.5" spans="1:6">
      <c r="A141" s="5">
        <v>554</v>
      </c>
      <c r="B141" s="5">
        <v>314</v>
      </c>
      <c r="C141" s="5">
        <f t="shared" si="2"/>
        <v>15866</v>
      </c>
      <c r="D141" s="5" t="s">
        <v>6</v>
      </c>
      <c r="E141" s="5" t="s">
        <v>7</v>
      </c>
      <c r="F141" s="5">
        <v>2018</v>
      </c>
    </row>
    <row r="142" ht="22.5" spans="1:6">
      <c r="A142" s="5">
        <v>553</v>
      </c>
      <c r="B142" s="5">
        <v>323</v>
      </c>
      <c r="C142" s="5">
        <f t="shared" si="2"/>
        <v>16189</v>
      </c>
      <c r="D142" s="5" t="s">
        <v>6</v>
      </c>
      <c r="E142" s="5" t="s">
        <v>7</v>
      </c>
      <c r="F142" s="5">
        <v>2018</v>
      </c>
    </row>
    <row r="143" ht="22.5" spans="1:6">
      <c r="A143" s="5">
        <v>552</v>
      </c>
      <c r="B143" s="5">
        <v>332</v>
      </c>
      <c r="C143" s="5">
        <f t="shared" si="2"/>
        <v>16521</v>
      </c>
      <c r="D143" s="5" t="s">
        <v>6</v>
      </c>
      <c r="E143" s="5" t="s">
        <v>7</v>
      </c>
      <c r="F143" s="5">
        <v>2018</v>
      </c>
    </row>
    <row r="144" ht="22.5" spans="1:6">
      <c r="A144" s="5">
        <v>551</v>
      </c>
      <c r="B144" s="5">
        <v>329</v>
      </c>
      <c r="C144" s="5">
        <f t="shared" si="2"/>
        <v>16850</v>
      </c>
      <c r="D144" s="5" t="s">
        <v>6</v>
      </c>
      <c r="E144" s="5" t="s">
        <v>7</v>
      </c>
      <c r="F144" s="5">
        <v>2018</v>
      </c>
    </row>
    <row r="145" ht="22.5" spans="1:6">
      <c r="A145" s="5">
        <v>550</v>
      </c>
      <c r="B145" s="5">
        <v>325</v>
      </c>
      <c r="C145" s="5">
        <f t="shared" si="2"/>
        <v>17175</v>
      </c>
      <c r="D145" s="5" t="s">
        <v>6</v>
      </c>
      <c r="E145" s="5" t="s">
        <v>7</v>
      </c>
      <c r="F145" s="5">
        <v>2018</v>
      </c>
    </row>
    <row r="146" ht="22.5" spans="1:6">
      <c r="A146" s="5">
        <v>549</v>
      </c>
      <c r="B146" s="5">
        <v>341</v>
      </c>
      <c r="C146" s="5">
        <f t="shared" si="2"/>
        <v>17516</v>
      </c>
      <c r="D146" s="5" t="s">
        <v>6</v>
      </c>
      <c r="E146" s="5" t="s">
        <v>7</v>
      </c>
      <c r="F146" s="5">
        <v>2018</v>
      </c>
    </row>
    <row r="147" ht="22.5" spans="1:6">
      <c r="A147" s="5">
        <v>548</v>
      </c>
      <c r="B147" s="5">
        <v>368</v>
      </c>
      <c r="C147" s="5">
        <f t="shared" si="2"/>
        <v>17884</v>
      </c>
      <c r="D147" s="5" t="s">
        <v>6</v>
      </c>
      <c r="E147" s="5" t="s">
        <v>7</v>
      </c>
      <c r="F147" s="5">
        <v>2018</v>
      </c>
    </row>
    <row r="148" ht="22.5" spans="1:6">
      <c r="A148" s="5">
        <v>547</v>
      </c>
      <c r="B148" s="5">
        <v>334</v>
      </c>
      <c r="C148" s="5">
        <f t="shared" si="2"/>
        <v>18218</v>
      </c>
      <c r="D148" s="5" t="s">
        <v>6</v>
      </c>
      <c r="E148" s="5" t="s">
        <v>7</v>
      </c>
      <c r="F148" s="5">
        <v>2018</v>
      </c>
    </row>
    <row r="149" ht="22.5" spans="1:16">
      <c r="A149" s="5">
        <v>546</v>
      </c>
      <c r="B149" s="5">
        <v>405</v>
      </c>
      <c r="C149" s="5">
        <f t="shared" si="2"/>
        <v>18623</v>
      </c>
      <c r="D149" s="5" t="s">
        <v>6</v>
      </c>
      <c r="E149" s="5" t="s">
        <v>7</v>
      </c>
      <c r="F149" s="5">
        <v>2018</v>
      </c>
      <c r="G149" s="6" t="s">
        <v>14</v>
      </c>
      <c r="H149" s="6"/>
      <c r="I149" s="6"/>
      <c r="J149" s="6"/>
      <c r="K149" s="6"/>
      <c r="L149" s="6"/>
      <c r="M149" s="6"/>
      <c r="N149" s="6"/>
      <c r="O149" s="6"/>
      <c r="P149" s="6"/>
    </row>
    <row r="150" ht="22.5" spans="1:16">
      <c r="A150" s="5">
        <v>545</v>
      </c>
      <c r="B150" s="5">
        <v>344</v>
      </c>
      <c r="C150" s="5">
        <f t="shared" si="2"/>
        <v>18967</v>
      </c>
      <c r="D150" s="5" t="s">
        <v>6</v>
      </c>
      <c r="E150" s="5" t="s">
        <v>7</v>
      </c>
      <c r="F150" s="5">
        <v>2018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ht="22.5" spans="1:16">
      <c r="A151" s="5">
        <v>544</v>
      </c>
      <c r="B151" s="5">
        <v>364</v>
      </c>
      <c r="C151" s="5">
        <f t="shared" si="2"/>
        <v>19331</v>
      </c>
      <c r="D151" s="5" t="s">
        <v>6</v>
      </c>
      <c r="E151" s="5" t="s">
        <v>7</v>
      </c>
      <c r="F151" s="5">
        <v>2018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ht="22.5" spans="1:16">
      <c r="A152" s="5">
        <v>543</v>
      </c>
      <c r="B152" s="5">
        <v>393</v>
      </c>
      <c r="C152" s="5">
        <f t="shared" si="2"/>
        <v>19724</v>
      </c>
      <c r="D152" s="5" t="s">
        <v>6</v>
      </c>
      <c r="E152" s="5" t="s">
        <v>7</v>
      </c>
      <c r="F152" s="5">
        <v>2018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ht="22.5" spans="1:6">
      <c r="A153" s="5">
        <v>542</v>
      </c>
      <c r="B153" s="5">
        <v>384</v>
      </c>
      <c r="C153" s="5">
        <f t="shared" si="2"/>
        <v>20108</v>
      </c>
      <c r="D153" s="5" t="s">
        <v>6</v>
      </c>
      <c r="E153" s="5" t="s">
        <v>7</v>
      </c>
      <c r="F153" s="5">
        <v>2018</v>
      </c>
    </row>
    <row r="154" ht="22.5" spans="1:6">
      <c r="A154" s="5">
        <v>541</v>
      </c>
      <c r="B154" s="5">
        <v>375</v>
      </c>
      <c r="C154" s="5">
        <f t="shared" si="2"/>
        <v>20483</v>
      </c>
      <c r="D154" s="5" t="s">
        <v>6</v>
      </c>
      <c r="E154" s="5" t="s">
        <v>7</v>
      </c>
      <c r="F154" s="5">
        <v>2018</v>
      </c>
    </row>
    <row r="155" ht="22.5" spans="1:6">
      <c r="A155" s="5">
        <v>540</v>
      </c>
      <c r="B155" s="5">
        <v>343</v>
      </c>
      <c r="C155" s="5">
        <f t="shared" si="2"/>
        <v>20826</v>
      </c>
      <c r="D155" s="5" t="s">
        <v>6</v>
      </c>
      <c r="E155" s="5" t="s">
        <v>7</v>
      </c>
      <c r="F155" s="5">
        <v>2018</v>
      </c>
    </row>
    <row r="156" ht="22.5" spans="1:6">
      <c r="A156" s="5">
        <v>539</v>
      </c>
      <c r="B156" s="5">
        <v>397</v>
      </c>
      <c r="C156" s="5">
        <f t="shared" si="2"/>
        <v>21223</v>
      </c>
      <c r="D156" s="5" t="s">
        <v>6</v>
      </c>
      <c r="E156" s="5" t="s">
        <v>7</v>
      </c>
      <c r="F156" s="5">
        <v>2018</v>
      </c>
    </row>
    <row r="157" ht="22.5" spans="1:6">
      <c r="A157" s="5">
        <v>538</v>
      </c>
      <c r="B157" s="5">
        <v>423</v>
      </c>
      <c r="C157" s="5">
        <f t="shared" si="2"/>
        <v>21646</v>
      </c>
      <c r="D157" s="5" t="s">
        <v>6</v>
      </c>
      <c r="E157" s="5" t="s">
        <v>7</v>
      </c>
      <c r="F157" s="5">
        <v>2018</v>
      </c>
    </row>
    <row r="158" ht="22.5" spans="1:6">
      <c r="A158" s="5">
        <v>537</v>
      </c>
      <c r="B158" s="5">
        <v>390</v>
      </c>
      <c r="C158" s="5">
        <f t="shared" si="2"/>
        <v>22036</v>
      </c>
      <c r="D158" s="5" t="s">
        <v>6</v>
      </c>
      <c r="E158" s="5" t="s">
        <v>7</v>
      </c>
      <c r="F158" s="5">
        <v>2018</v>
      </c>
    </row>
    <row r="159" ht="22.5" spans="1:6">
      <c r="A159" s="5">
        <v>536</v>
      </c>
      <c r="B159" s="5">
        <v>404</v>
      </c>
      <c r="C159" s="5">
        <f t="shared" si="2"/>
        <v>22440</v>
      </c>
      <c r="D159" s="5" t="s">
        <v>6</v>
      </c>
      <c r="E159" s="5" t="s">
        <v>7</v>
      </c>
      <c r="F159" s="5">
        <v>2018</v>
      </c>
    </row>
    <row r="160" ht="22.5" spans="1:6">
      <c r="A160" s="5">
        <v>535</v>
      </c>
      <c r="B160" s="5">
        <v>429</v>
      </c>
      <c r="C160" s="5">
        <f t="shared" si="2"/>
        <v>22869</v>
      </c>
      <c r="D160" s="5" t="s">
        <v>6</v>
      </c>
      <c r="E160" s="5" t="s">
        <v>7</v>
      </c>
      <c r="F160" s="5">
        <v>2018</v>
      </c>
    </row>
    <row r="161" ht="22.5" spans="1:6">
      <c r="A161" s="5">
        <v>534</v>
      </c>
      <c r="B161" s="5">
        <v>405</v>
      </c>
      <c r="C161" s="5">
        <f t="shared" si="2"/>
        <v>23274</v>
      </c>
      <c r="D161" s="5" t="s">
        <v>6</v>
      </c>
      <c r="E161" s="5" t="s">
        <v>7</v>
      </c>
      <c r="F161" s="5">
        <v>2018</v>
      </c>
    </row>
    <row r="162" ht="22.5" spans="1:6">
      <c r="A162" s="5">
        <v>533</v>
      </c>
      <c r="B162" s="5">
        <v>408</v>
      </c>
      <c r="C162" s="5">
        <f t="shared" si="2"/>
        <v>23682</v>
      </c>
      <c r="D162" s="5" t="s">
        <v>6</v>
      </c>
      <c r="E162" s="5" t="s">
        <v>7</v>
      </c>
      <c r="F162" s="5">
        <v>2018</v>
      </c>
    </row>
    <row r="163" ht="22.5" spans="1:6">
      <c r="A163" s="5">
        <v>532</v>
      </c>
      <c r="B163" s="5">
        <v>424</v>
      </c>
      <c r="C163" s="5">
        <f t="shared" si="2"/>
        <v>24106</v>
      </c>
      <c r="D163" s="5" t="s">
        <v>6</v>
      </c>
      <c r="E163" s="5" t="s">
        <v>7</v>
      </c>
      <c r="F163" s="5">
        <v>2018</v>
      </c>
    </row>
    <row r="164" ht="22.5" spans="1:16">
      <c r="A164" s="5">
        <v>531</v>
      </c>
      <c r="B164" s="5">
        <v>448</v>
      </c>
      <c r="C164" s="5">
        <f t="shared" si="2"/>
        <v>24554</v>
      </c>
      <c r="D164" s="5" t="s">
        <v>6</v>
      </c>
      <c r="E164" s="5" t="s">
        <v>7</v>
      </c>
      <c r="F164" s="5">
        <v>2018</v>
      </c>
      <c r="G164" s="6" t="s">
        <v>15</v>
      </c>
      <c r="H164" s="6"/>
      <c r="I164" s="6"/>
      <c r="J164" s="6"/>
      <c r="K164" s="6"/>
      <c r="L164" s="6"/>
      <c r="M164" s="6"/>
      <c r="N164" s="6"/>
      <c r="O164" s="6"/>
      <c r="P164" s="6"/>
    </row>
    <row r="165" ht="22.5" spans="1:16">
      <c r="A165" s="5">
        <v>530</v>
      </c>
      <c r="B165" s="5">
        <v>425</v>
      </c>
      <c r="C165" s="5">
        <f t="shared" si="2"/>
        <v>24979</v>
      </c>
      <c r="D165" s="5" t="s">
        <v>6</v>
      </c>
      <c r="E165" s="5" t="s">
        <v>7</v>
      </c>
      <c r="F165" s="5">
        <v>2018</v>
      </c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ht="22.5" spans="1:16">
      <c r="A166" s="5">
        <v>529</v>
      </c>
      <c r="B166" s="5">
        <v>395</v>
      </c>
      <c r="C166" s="5">
        <f t="shared" si="2"/>
        <v>25374</v>
      </c>
      <c r="D166" s="5" t="s">
        <v>6</v>
      </c>
      <c r="E166" s="5" t="s">
        <v>7</v>
      </c>
      <c r="F166" s="5">
        <v>2018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ht="22.5" spans="1:16">
      <c r="A167" s="5">
        <v>528</v>
      </c>
      <c r="B167" s="5">
        <v>413</v>
      </c>
      <c r="C167" s="5">
        <f t="shared" si="2"/>
        <v>25787</v>
      </c>
      <c r="D167" s="5" t="s">
        <v>6</v>
      </c>
      <c r="E167" s="5" t="s">
        <v>7</v>
      </c>
      <c r="F167" s="5">
        <v>2018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ht="22.5" spans="1:6">
      <c r="A168" s="5">
        <v>527</v>
      </c>
      <c r="B168" s="5">
        <v>422</v>
      </c>
      <c r="C168" s="5">
        <f t="shared" si="2"/>
        <v>26209</v>
      </c>
      <c r="D168" s="5" t="s">
        <v>6</v>
      </c>
      <c r="E168" s="5" t="s">
        <v>7</v>
      </c>
      <c r="F168" s="5">
        <v>2018</v>
      </c>
    </row>
    <row r="169" ht="22.5" spans="1:6">
      <c r="A169" s="5">
        <v>526</v>
      </c>
      <c r="B169" s="5">
        <v>476</v>
      </c>
      <c r="C169" s="5">
        <f t="shared" si="2"/>
        <v>26685</v>
      </c>
      <c r="D169" s="5" t="s">
        <v>6</v>
      </c>
      <c r="E169" s="5" t="s">
        <v>7</v>
      </c>
      <c r="F169" s="5">
        <v>2018</v>
      </c>
    </row>
    <row r="170" ht="22.5" spans="1:6">
      <c r="A170" s="5">
        <v>525</v>
      </c>
      <c r="B170" s="5">
        <v>469</v>
      </c>
      <c r="C170" s="5">
        <f t="shared" si="2"/>
        <v>27154</v>
      </c>
      <c r="D170" s="5" t="s">
        <v>6</v>
      </c>
      <c r="E170" s="5" t="s">
        <v>7</v>
      </c>
      <c r="F170" s="5">
        <v>2018</v>
      </c>
    </row>
    <row r="171" ht="22.5" spans="1:6">
      <c r="A171" s="5">
        <v>524</v>
      </c>
      <c r="B171" s="5">
        <v>434</v>
      </c>
      <c r="C171" s="5">
        <f t="shared" si="2"/>
        <v>27588</v>
      </c>
      <c r="D171" s="5" t="s">
        <v>6</v>
      </c>
      <c r="E171" s="5" t="s">
        <v>7</v>
      </c>
      <c r="F171" s="5">
        <v>2018</v>
      </c>
    </row>
    <row r="172" ht="22.5" spans="1:6">
      <c r="A172" s="5">
        <v>523</v>
      </c>
      <c r="B172" s="5">
        <v>492</v>
      </c>
      <c r="C172" s="5">
        <f t="shared" si="2"/>
        <v>28080</v>
      </c>
      <c r="D172" s="5" t="s">
        <v>6</v>
      </c>
      <c r="E172" s="5" t="s">
        <v>7</v>
      </c>
      <c r="F172" s="5">
        <v>2018</v>
      </c>
    </row>
    <row r="173" ht="22.5" spans="1:6">
      <c r="A173" s="5">
        <v>522</v>
      </c>
      <c r="B173" s="5">
        <v>446</v>
      </c>
      <c r="C173" s="5">
        <f t="shared" si="2"/>
        <v>28526</v>
      </c>
      <c r="D173" s="5" t="s">
        <v>6</v>
      </c>
      <c r="E173" s="5" t="s">
        <v>7</v>
      </c>
      <c r="F173" s="5">
        <v>2018</v>
      </c>
    </row>
    <row r="174" ht="22.5" spans="1:6">
      <c r="A174" s="5">
        <v>521</v>
      </c>
      <c r="B174" s="5">
        <v>461</v>
      </c>
      <c r="C174" s="5">
        <f t="shared" si="2"/>
        <v>28987</v>
      </c>
      <c r="D174" s="5" t="s">
        <v>6</v>
      </c>
      <c r="E174" s="5" t="s">
        <v>7</v>
      </c>
      <c r="F174" s="5">
        <v>2018</v>
      </c>
    </row>
    <row r="175" ht="22.5" spans="1:6">
      <c r="A175" s="5">
        <v>520</v>
      </c>
      <c r="B175" s="5">
        <v>475</v>
      </c>
      <c r="C175" s="5">
        <f t="shared" si="2"/>
        <v>29462</v>
      </c>
      <c r="D175" s="5" t="s">
        <v>6</v>
      </c>
      <c r="E175" s="5" t="s">
        <v>7</v>
      </c>
      <c r="F175" s="5">
        <v>2018</v>
      </c>
    </row>
    <row r="176" ht="22.5" spans="1:6">
      <c r="A176" s="5">
        <v>519</v>
      </c>
      <c r="B176" s="5">
        <v>484</v>
      </c>
      <c r="C176" s="5">
        <f t="shared" si="2"/>
        <v>29946</v>
      </c>
      <c r="D176" s="5" t="s">
        <v>6</v>
      </c>
      <c r="E176" s="5" t="s">
        <v>7</v>
      </c>
      <c r="F176" s="5">
        <v>2018</v>
      </c>
    </row>
    <row r="177" ht="22.5" spans="1:6">
      <c r="A177" s="5">
        <v>518</v>
      </c>
      <c r="B177" s="5">
        <v>472</v>
      </c>
      <c r="C177" s="5">
        <f t="shared" si="2"/>
        <v>30418</v>
      </c>
      <c r="D177" s="5" t="s">
        <v>6</v>
      </c>
      <c r="E177" s="5" t="s">
        <v>7</v>
      </c>
      <c r="F177" s="5">
        <v>2018</v>
      </c>
    </row>
    <row r="178" ht="22.5" spans="1:6">
      <c r="A178" s="5">
        <v>517</v>
      </c>
      <c r="B178" s="5">
        <v>458</v>
      </c>
      <c r="C178" s="5">
        <f t="shared" si="2"/>
        <v>30876</v>
      </c>
      <c r="D178" s="5" t="s">
        <v>6</v>
      </c>
      <c r="E178" s="5" t="s">
        <v>7</v>
      </c>
      <c r="F178" s="5">
        <v>2018</v>
      </c>
    </row>
    <row r="179" ht="22.5" spans="1:6">
      <c r="A179" s="5">
        <v>516</v>
      </c>
      <c r="B179" s="5">
        <v>468</v>
      </c>
      <c r="C179" s="5">
        <f t="shared" si="2"/>
        <v>31344</v>
      </c>
      <c r="D179" s="5" t="s">
        <v>6</v>
      </c>
      <c r="E179" s="5" t="s">
        <v>7</v>
      </c>
      <c r="F179" s="5">
        <v>2018</v>
      </c>
    </row>
    <row r="180" ht="22.5" spans="1:6">
      <c r="A180" s="5">
        <v>515</v>
      </c>
      <c r="B180" s="5">
        <v>461</v>
      </c>
      <c r="C180" s="5">
        <f t="shared" si="2"/>
        <v>31805</v>
      </c>
      <c r="D180" s="5" t="s">
        <v>6</v>
      </c>
      <c r="E180" s="5" t="s">
        <v>7</v>
      </c>
      <c r="F180" s="5">
        <v>2018</v>
      </c>
    </row>
    <row r="181" ht="22.5" spans="1:6">
      <c r="A181" s="5">
        <v>514</v>
      </c>
      <c r="B181" s="5">
        <v>526</v>
      </c>
      <c r="C181" s="5">
        <f t="shared" si="2"/>
        <v>32331</v>
      </c>
      <c r="D181" s="5" t="s">
        <v>6</v>
      </c>
      <c r="E181" s="5" t="s">
        <v>7</v>
      </c>
      <c r="F181" s="5">
        <v>2018</v>
      </c>
    </row>
    <row r="182" ht="22.5" spans="1:6">
      <c r="A182" s="5">
        <v>513</v>
      </c>
      <c r="B182" s="5">
        <v>491</v>
      </c>
      <c r="C182" s="5">
        <f t="shared" si="2"/>
        <v>32822</v>
      </c>
      <c r="D182" s="5" t="s">
        <v>6</v>
      </c>
      <c r="E182" s="5" t="s">
        <v>7</v>
      </c>
      <c r="F182" s="5">
        <v>2018</v>
      </c>
    </row>
    <row r="183" ht="22.5" spans="1:6">
      <c r="A183" s="5">
        <v>512</v>
      </c>
      <c r="B183" s="5">
        <v>523</v>
      </c>
      <c r="C183" s="5">
        <f t="shared" si="2"/>
        <v>33345</v>
      </c>
      <c r="D183" s="5" t="s">
        <v>6</v>
      </c>
      <c r="E183" s="5" t="s">
        <v>7</v>
      </c>
      <c r="F183" s="5">
        <v>2018</v>
      </c>
    </row>
    <row r="184" ht="22.5" spans="1:6">
      <c r="A184" s="5">
        <v>511</v>
      </c>
      <c r="B184" s="5">
        <v>542</v>
      </c>
      <c r="C184" s="5">
        <f t="shared" si="2"/>
        <v>33887</v>
      </c>
      <c r="D184" s="5" t="s">
        <v>6</v>
      </c>
      <c r="E184" s="5" t="s">
        <v>7</v>
      </c>
      <c r="F184" s="5">
        <v>2018</v>
      </c>
    </row>
    <row r="185" ht="22.5" spans="1:6">
      <c r="A185" s="5">
        <v>510</v>
      </c>
      <c r="B185" s="5">
        <v>501</v>
      </c>
      <c r="C185" s="5">
        <f t="shared" si="2"/>
        <v>34388</v>
      </c>
      <c r="D185" s="5" t="s">
        <v>6</v>
      </c>
      <c r="E185" s="5" t="s">
        <v>7</v>
      </c>
      <c r="F185" s="5">
        <v>2018</v>
      </c>
    </row>
    <row r="186" ht="22.5" spans="1:6">
      <c r="A186" s="5">
        <v>509</v>
      </c>
      <c r="B186" s="5">
        <v>517</v>
      </c>
      <c r="C186" s="5">
        <f t="shared" si="2"/>
        <v>34905</v>
      </c>
      <c r="D186" s="5" t="s">
        <v>6</v>
      </c>
      <c r="E186" s="5" t="s">
        <v>7</v>
      </c>
      <c r="F186" s="5">
        <v>2018</v>
      </c>
    </row>
    <row r="187" ht="22.5" spans="1:6">
      <c r="A187" s="5">
        <v>508</v>
      </c>
      <c r="B187" s="5">
        <v>540</v>
      </c>
      <c r="C187" s="5">
        <f t="shared" si="2"/>
        <v>35445</v>
      </c>
      <c r="D187" s="5" t="s">
        <v>6</v>
      </c>
      <c r="E187" s="5" t="s">
        <v>7</v>
      </c>
      <c r="F187" s="5">
        <v>2018</v>
      </c>
    </row>
    <row r="188" ht="22.5" spans="1:6">
      <c r="A188" s="5">
        <v>507</v>
      </c>
      <c r="B188" s="5">
        <v>516</v>
      </c>
      <c r="C188" s="5">
        <f t="shared" si="2"/>
        <v>35961</v>
      </c>
      <c r="D188" s="5" t="s">
        <v>6</v>
      </c>
      <c r="E188" s="5" t="s">
        <v>7</v>
      </c>
      <c r="F188" s="5">
        <v>2018</v>
      </c>
    </row>
    <row r="189" ht="22.5" spans="1:6">
      <c r="A189" s="5">
        <v>506</v>
      </c>
      <c r="B189" s="5">
        <v>585</v>
      </c>
      <c r="C189" s="5">
        <f t="shared" si="2"/>
        <v>36546</v>
      </c>
      <c r="D189" s="5" t="s">
        <v>6</v>
      </c>
      <c r="E189" s="5" t="s">
        <v>7</v>
      </c>
      <c r="F189" s="5">
        <v>2018</v>
      </c>
    </row>
    <row r="190" ht="22.5" spans="1:6">
      <c r="A190" s="5">
        <v>505</v>
      </c>
      <c r="B190" s="5">
        <v>543</v>
      </c>
      <c r="C190" s="5">
        <f t="shared" si="2"/>
        <v>37089</v>
      </c>
      <c r="D190" s="5" t="s">
        <v>6</v>
      </c>
      <c r="E190" s="5" t="s">
        <v>7</v>
      </c>
      <c r="F190" s="5">
        <v>2018</v>
      </c>
    </row>
    <row r="191" ht="22.5" spans="1:6">
      <c r="A191" s="5">
        <v>504</v>
      </c>
      <c r="B191" s="5">
        <v>567</v>
      </c>
      <c r="C191" s="5">
        <f t="shared" si="2"/>
        <v>37656</v>
      </c>
      <c r="D191" s="5" t="s">
        <v>6</v>
      </c>
      <c r="E191" s="5" t="s">
        <v>7</v>
      </c>
      <c r="F191" s="5">
        <v>2018</v>
      </c>
    </row>
    <row r="192" ht="22.5" spans="1:6">
      <c r="A192" s="5">
        <v>503</v>
      </c>
      <c r="B192" s="5">
        <v>552</v>
      </c>
      <c r="C192" s="5">
        <f t="shared" si="2"/>
        <v>38208</v>
      </c>
      <c r="D192" s="5" t="s">
        <v>6</v>
      </c>
      <c r="E192" s="5" t="s">
        <v>7</v>
      </c>
      <c r="F192" s="5">
        <v>2018</v>
      </c>
    </row>
    <row r="193" ht="22.5" spans="1:6">
      <c r="A193" s="5">
        <v>502</v>
      </c>
      <c r="B193" s="5">
        <v>533</v>
      </c>
      <c r="C193" s="5">
        <f t="shared" si="2"/>
        <v>38741</v>
      </c>
      <c r="D193" s="5" t="s">
        <v>6</v>
      </c>
      <c r="E193" s="5" t="s">
        <v>7</v>
      </c>
      <c r="F193" s="5">
        <v>2018</v>
      </c>
    </row>
    <row r="194" ht="22.5" spans="1:6">
      <c r="A194" s="5">
        <v>501</v>
      </c>
      <c r="B194" s="5">
        <v>541</v>
      </c>
      <c r="C194" s="5">
        <f t="shared" si="2"/>
        <v>39282</v>
      </c>
      <c r="D194" s="5" t="s">
        <v>6</v>
      </c>
      <c r="E194" s="5" t="s">
        <v>7</v>
      </c>
      <c r="F194" s="5">
        <v>2018</v>
      </c>
    </row>
    <row r="195" ht="22.5" spans="1:6">
      <c r="A195" s="5">
        <v>500</v>
      </c>
      <c r="B195" s="5">
        <v>553</v>
      </c>
      <c r="C195" s="5">
        <f t="shared" si="2"/>
        <v>39835</v>
      </c>
      <c r="D195" s="5" t="s">
        <v>6</v>
      </c>
      <c r="E195" s="5" t="s">
        <v>7</v>
      </c>
      <c r="F195" s="5">
        <v>2018</v>
      </c>
    </row>
    <row r="196" ht="22.5" spans="1:6">
      <c r="A196" s="5">
        <v>499</v>
      </c>
      <c r="B196" s="5">
        <v>555</v>
      </c>
      <c r="C196" s="5">
        <f t="shared" si="2"/>
        <v>40390</v>
      </c>
      <c r="D196" s="5" t="s">
        <v>6</v>
      </c>
      <c r="E196" s="5" t="s">
        <v>7</v>
      </c>
      <c r="F196" s="5">
        <v>2018</v>
      </c>
    </row>
    <row r="197" ht="22.5" spans="1:6">
      <c r="A197" s="5">
        <v>498</v>
      </c>
      <c r="B197" s="5">
        <v>590</v>
      </c>
      <c r="C197" s="5">
        <f t="shared" ref="C197:C260" si="3">SUM(C196,B197)</f>
        <v>40980</v>
      </c>
      <c r="D197" s="5" t="s">
        <v>6</v>
      </c>
      <c r="E197" s="5" t="s">
        <v>7</v>
      </c>
      <c r="F197" s="5">
        <v>2018</v>
      </c>
    </row>
    <row r="198" ht="22.5" spans="1:6">
      <c r="A198" s="5">
        <v>497</v>
      </c>
      <c r="B198" s="5">
        <v>523</v>
      </c>
      <c r="C198" s="5">
        <f t="shared" si="3"/>
        <v>41503</v>
      </c>
      <c r="D198" s="5" t="s">
        <v>6</v>
      </c>
      <c r="E198" s="5" t="s">
        <v>7</v>
      </c>
      <c r="F198" s="5">
        <v>2018</v>
      </c>
    </row>
    <row r="199" ht="22.5" spans="1:6">
      <c r="A199" s="5">
        <v>496</v>
      </c>
      <c r="B199" s="5">
        <v>589</v>
      </c>
      <c r="C199" s="5">
        <f t="shared" si="3"/>
        <v>42092</v>
      </c>
      <c r="D199" s="5" t="s">
        <v>6</v>
      </c>
      <c r="E199" s="5" t="s">
        <v>7</v>
      </c>
      <c r="F199" s="5">
        <v>2018</v>
      </c>
    </row>
    <row r="200" ht="22.5" spans="1:6">
      <c r="A200" s="5">
        <v>495</v>
      </c>
      <c r="B200" s="5">
        <v>595</v>
      </c>
      <c r="C200" s="5">
        <f t="shared" si="3"/>
        <v>42687</v>
      </c>
      <c r="D200" s="5" t="s">
        <v>6</v>
      </c>
      <c r="E200" s="5" t="s">
        <v>7</v>
      </c>
      <c r="F200" s="5">
        <v>2018</v>
      </c>
    </row>
    <row r="201" ht="22.5" spans="1:6">
      <c r="A201" s="5">
        <v>494</v>
      </c>
      <c r="B201" s="5">
        <v>584</v>
      </c>
      <c r="C201" s="5">
        <f t="shared" si="3"/>
        <v>43271</v>
      </c>
      <c r="D201" s="5" t="s">
        <v>6</v>
      </c>
      <c r="E201" s="5" t="s">
        <v>7</v>
      </c>
      <c r="F201" s="5">
        <v>2018</v>
      </c>
    </row>
    <row r="202" ht="22.5" spans="1:6">
      <c r="A202" s="5">
        <v>493</v>
      </c>
      <c r="B202" s="5">
        <v>540</v>
      </c>
      <c r="C202" s="5">
        <f t="shared" si="3"/>
        <v>43811</v>
      </c>
      <c r="D202" s="5" t="s">
        <v>6</v>
      </c>
      <c r="E202" s="5" t="s">
        <v>7</v>
      </c>
      <c r="F202" s="5">
        <v>2018</v>
      </c>
    </row>
    <row r="203" ht="22.5" spans="1:6">
      <c r="A203" s="5">
        <v>492</v>
      </c>
      <c r="B203" s="5">
        <v>592</v>
      </c>
      <c r="C203" s="5">
        <f t="shared" si="3"/>
        <v>44403</v>
      </c>
      <c r="D203" s="5" t="s">
        <v>6</v>
      </c>
      <c r="E203" s="5" t="s">
        <v>7</v>
      </c>
      <c r="F203" s="5">
        <v>2018</v>
      </c>
    </row>
    <row r="204" ht="22.5" spans="1:6">
      <c r="A204" s="5">
        <v>491</v>
      </c>
      <c r="B204" s="5">
        <v>640</v>
      </c>
      <c r="C204" s="5">
        <f t="shared" si="3"/>
        <v>45043</v>
      </c>
      <c r="D204" s="5" t="s">
        <v>6</v>
      </c>
      <c r="E204" s="5" t="s">
        <v>7</v>
      </c>
      <c r="F204" s="5">
        <v>2018</v>
      </c>
    </row>
    <row r="205" ht="22.5" spans="1:6">
      <c r="A205" s="5">
        <v>490</v>
      </c>
      <c r="B205" s="5">
        <v>576</v>
      </c>
      <c r="C205" s="5">
        <f t="shared" si="3"/>
        <v>45619</v>
      </c>
      <c r="D205" s="5" t="s">
        <v>6</v>
      </c>
      <c r="E205" s="5" t="s">
        <v>7</v>
      </c>
      <c r="F205" s="5">
        <v>2018</v>
      </c>
    </row>
    <row r="206" ht="22.5" spans="1:6">
      <c r="A206" s="5">
        <v>489</v>
      </c>
      <c r="B206" s="5">
        <v>618</v>
      </c>
      <c r="C206" s="5">
        <f t="shared" si="3"/>
        <v>46237</v>
      </c>
      <c r="D206" s="5" t="s">
        <v>6</v>
      </c>
      <c r="E206" s="5" t="s">
        <v>7</v>
      </c>
      <c r="F206" s="5">
        <v>2018</v>
      </c>
    </row>
    <row r="207" ht="22.5" spans="1:6">
      <c r="A207" s="5">
        <v>488</v>
      </c>
      <c r="B207" s="5">
        <v>616</v>
      </c>
      <c r="C207" s="5">
        <f t="shared" si="3"/>
        <v>46853</v>
      </c>
      <c r="D207" s="5" t="s">
        <v>6</v>
      </c>
      <c r="E207" s="5" t="s">
        <v>7</v>
      </c>
      <c r="F207" s="5">
        <v>2018</v>
      </c>
    </row>
    <row r="208" ht="22.5" spans="1:6">
      <c r="A208" s="5">
        <v>487</v>
      </c>
      <c r="B208" s="5">
        <v>574</v>
      </c>
      <c r="C208" s="5">
        <f t="shared" si="3"/>
        <v>47427</v>
      </c>
      <c r="D208" s="5" t="s">
        <v>6</v>
      </c>
      <c r="E208" s="5" t="s">
        <v>7</v>
      </c>
      <c r="F208" s="5">
        <v>2018</v>
      </c>
    </row>
    <row r="209" ht="22.5" spans="1:6">
      <c r="A209" s="5">
        <v>486</v>
      </c>
      <c r="B209" s="5">
        <v>604</v>
      </c>
      <c r="C209" s="5">
        <f t="shared" si="3"/>
        <v>48031</v>
      </c>
      <c r="D209" s="5" t="s">
        <v>6</v>
      </c>
      <c r="E209" s="5" t="s">
        <v>7</v>
      </c>
      <c r="F209" s="5">
        <v>2018</v>
      </c>
    </row>
    <row r="210" ht="22.5" spans="1:6">
      <c r="A210" s="5">
        <v>485</v>
      </c>
      <c r="B210" s="5">
        <v>636</v>
      </c>
      <c r="C210" s="5">
        <f t="shared" si="3"/>
        <v>48667</v>
      </c>
      <c r="D210" s="5" t="s">
        <v>6</v>
      </c>
      <c r="E210" s="5" t="s">
        <v>7</v>
      </c>
      <c r="F210" s="5">
        <v>2018</v>
      </c>
    </row>
    <row r="211" ht="22.5" spans="1:6">
      <c r="A211" s="5">
        <v>484</v>
      </c>
      <c r="B211" s="5">
        <v>622</v>
      </c>
      <c r="C211" s="5">
        <f t="shared" si="3"/>
        <v>49289</v>
      </c>
      <c r="D211" s="5" t="s">
        <v>6</v>
      </c>
      <c r="E211" s="5" t="s">
        <v>7</v>
      </c>
      <c r="F211" s="5">
        <v>2018</v>
      </c>
    </row>
    <row r="212" ht="22.5" spans="1:6">
      <c r="A212" s="5">
        <v>483</v>
      </c>
      <c r="B212" s="5">
        <v>601</v>
      </c>
      <c r="C212" s="5">
        <f t="shared" si="3"/>
        <v>49890</v>
      </c>
      <c r="D212" s="5" t="s">
        <v>6</v>
      </c>
      <c r="E212" s="5" t="s">
        <v>7</v>
      </c>
      <c r="F212" s="5">
        <v>2018</v>
      </c>
    </row>
    <row r="213" ht="22.5" spans="1:6">
      <c r="A213" s="5">
        <v>482</v>
      </c>
      <c r="B213" s="5">
        <v>624</v>
      </c>
      <c r="C213" s="5">
        <f t="shared" si="3"/>
        <v>50514</v>
      </c>
      <c r="D213" s="5" t="s">
        <v>6</v>
      </c>
      <c r="E213" s="5" t="s">
        <v>7</v>
      </c>
      <c r="F213" s="5">
        <v>2018</v>
      </c>
    </row>
    <row r="214" ht="22.5" spans="1:6">
      <c r="A214" s="5">
        <v>481</v>
      </c>
      <c r="B214" s="5">
        <v>611</v>
      </c>
      <c r="C214" s="5">
        <f t="shared" si="3"/>
        <v>51125</v>
      </c>
      <c r="D214" s="5" t="s">
        <v>6</v>
      </c>
      <c r="E214" s="5" t="s">
        <v>7</v>
      </c>
      <c r="F214" s="5">
        <v>2018</v>
      </c>
    </row>
    <row r="215" ht="22.5" spans="1:6">
      <c r="A215" s="5">
        <v>480</v>
      </c>
      <c r="B215" s="5">
        <v>639</v>
      </c>
      <c r="C215" s="5">
        <f t="shared" si="3"/>
        <v>51764</v>
      </c>
      <c r="D215" s="5" t="s">
        <v>6</v>
      </c>
      <c r="E215" s="5" t="s">
        <v>7</v>
      </c>
      <c r="F215" s="5">
        <v>2018</v>
      </c>
    </row>
    <row r="216" ht="22.5" spans="1:6">
      <c r="A216" s="5">
        <v>479</v>
      </c>
      <c r="B216" s="5">
        <v>633</v>
      </c>
      <c r="C216" s="5">
        <f t="shared" si="3"/>
        <v>52397</v>
      </c>
      <c r="D216" s="5" t="s">
        <v>6</v>
      </c>
      <c r="E216" s="5" t="s">
        <v>7</v>
      </c>
      <c r="F216" s="5">
        <v>2018</v>
      </c>
    </row>
    <row r="217" ht="22.5" spans="1:6">
      <c r="A217" s="5">
        <v>478</v>
      </c>
      <c r="B217" s="5">
        <v>617</v>
      </c>
      <c r="C217" s="5">
        <f t="shared" si="3"/>
        <v>53014</v>
      </c>
      <c r="D217" s="5" t="s">
        <v>6</v>
      </c>
      <c r="E217" s="5" t="s">
        <v>7</v>
      </c>
      <c r="F217" s="5">
        <v>2018</v>
      </c>
    </row>
    <row r="218" ht="22.5" spans="1:6">
      <c r="A218" s="5">
        <v>477</v>
      </c>
      <c r="B218" s="5">
        <v>643</v>
      </c>
      <c r="C218" s="5">
        <f t="shared" si="3"/>
        <v>53657</v>
      </c>
      <c r="D218" s="5" t="s">
        <v>6</v>
      </c>
      <c r="E218" s="5" t="s">
        <v>7</v>
      </c>
      <c r="F218" s="5">
        <v>2018</v>
      </c>
    </row>
    <row r="219" ht="22.5" spans="1:6">
      <c r="A219" s="5">
        <v>476</v>
      </c>
      <c r="B219" s="5">
        <v>625</v>
      </c>
      <c r="C219" s="5">
        <f t="shared" si="3"/>
        <v>54282</v>
      </c>
      <c r="D219" s="5" t="s">
        <v>6</v>
      </c>
      <c r="E219" s="5" t="s">
        <v>7</v>
      </c>
      <c r="F219" s="5">
        <v>2018</v>
      </c>
    </row>
    <row r="220" ht="22.5" spans="1:6">
      <c r="A220" s="5">
        <v>475</v>
      </c>
      <c r="B220" s="5">
        <v>607</v>
      </c>
      <c r="C220" s="5">
        <f t="shared" si="3"/>
        <v>54889</v>
      </c>
      <c r="D220" s="5" t="s">
        <v>6</v>
      </c>
      <c r="E220" s="5" t="s">
        <v>7</v>
      </c>
      <c r="F220" s="5">
        <v>2018</v>
      </c>
    </row>
    <row r="221" ht="22.5" spans="1:16">
      <c r="A221" s="5">
        <v>474</v>
      </c>
      <c r="B221" s="5">
        <v>630</v>
      </c>
      <c r="C221" s="5">
        <f t="shared" si="3"/>
        <v>55519</v>
      </c>
      <c r="D221" s="5" t="s">
        <v>6</v>
      </c>
      <c r="E221" s="5" t="s">
        <v>7</v>
      </c>
      <c r="F221" s="5">
        <v>2018</v>
      </c>
      <c r="G221" s="7" t="s">
        <v>16</v>
      </c>
      <c r="H221" s="7"/>
      <c r="I221" s="7"/>
      <c r="J221" s="7"/>
      <c r="K221" s="7"/>
      <c r="L221" s="7"/>
      <c r="M221" s="7"/>
      <c r="N221" s="7"/>
      <c r="O221" s="7"/>
      <c r="P221" s="7"/>
    </row>
    <row r="222" ht="22.5" spans="1:16">
      <c r="A222" s="5">
        <v>473</v>
      </c>
      <c r="B222" s="5">
        <v>636</v>
      </c>
      <c r="C222" s="5">
        <f t="shared" si="3"/>
        <v>56155</v>
      </c>
      <c r="D222" s="5" t="s">
        <v>6</v>
      </c>
      <c r="E222" s="5" t="s">
        <v>7</v>
      </c>
      <c r="F222" s="5">
        <v>2018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ht="22.5" spans="1:16">
      <c r="A223" s="5">
        <v>472</v>
      </c>
      <c r="B223" s="5">
        <v>671</v>
      </c>
      <c r="C223" s="5">
        <f t="shared" si="3"/>
        <v>56826</v>
      </c>
      <c r="D223" s="5" t="s">
        <v>6</v>
      </c>
      <c r="E223" s="5" t="s">
        <v>7</v>
      </c>
      <c r="F223" s="5">
        <v>2018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ht="22.5" spans="1:16">
      <c r="A224" s="5">
        <v>471</v>
      </c>
      <c r="B224" s="5">
        <v>659</v>
      </c>
      <c r="C224" s="5">
        <f t="shared" si="3"/>
        <v>57485</v>
      </c>
      <c r="D224" s="5" t="s">
        <v>6</v>
      </c>
      <c r="E224" s="5" t="s">
        <v>7</v>
      </c>
      <c r="F224" s="5">
        <v>2018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ht="22.5" spans="1:6">
      <c r="A225" s="5">
        <v>470</v>
      </c>
      <c r="B225" s="5">
        <v>675</v>
      </c>
      <c r="C225" s="5">
        <f t="shared" si="3"/>
        <v>58160</v>
      </c>
      <c r="D225" s="5" t="s">
        <v>6</v>
      </c>
      <c r="E225" s="5" t="s">
        <v>7</v>
      </c>
      <c r="F225" s="5">
        <v>2018</v>
      </c>
    </row>
    <row r="226" ht="22.5" spans="1:6">
      <c r="A226" s="5">
        <v>469</v>
      </c>
      <c r="B226" s="5">
        <v>671</v>
      </c>
      <c r="C226" s="5">
        <f t="shared" si="3"/>
        <v>58831</v>
      </c>
      <c r="D226" s="5" t="s">
        <v>6</v>
      </c>
      <c r="E226" s="5" t="s">
        <v>7</v>
      </c>
      <c r="F226" s="5">
        <v>2018</v>
      </c>
    </row>
    <row r="227" ht="22.5" spans="1:6">
      <c r="A227" s="5">
        <v>468</v>
      </c>
      <c r="B227" s="5">
        <v>696</v>
      </c>
      <c r="C227" s="5">
        <f t="shared" si="3"/>
        <v>59527</v>
      </c>
      <c r="D227" s="5" t="s">
        <v>6</v>
      </c>
      <c r="E227" s="5" t="s">
        <v>7</v>
      </c>
      <c r="F227" s="5">
        <v>2018</v>
      </c>
    </row>
    <row r="228" ht="22.5" spans="1:6">
      <c r="A228" s="5">
        <v>467</v>
      </c>
      <c r="B228" s="5">
        <v>630</v>
      </c>
      <c r="C228" s="5">
        <f t="shared" si="3"/>
        <v>60157</v>
      </c>
      <c r="D228" s="5" t="s">
        <v>6</v>
      </c>
      <c r="E228" s="5" t="s">
        <v>7</v>
      </c>
      <c r="F228" s="5">
        <v>2018</v>
      </c>
    </row>
    <row r="229" ht="22.5" spans="1:6">
      <c r="A229" s="5">
        <v>466</v>
      </c>
      <c r="B229" s="5">
        <v>657</v>
      </c>
      <c r="C229" s="5">
        <f t="shared" si="3"/>
        <v>60814</v>
      </c>
      <c r="D229" s="5" t="s">
        <v>6</v>
      </c>
      <c r="E229" s="5" t="s">
        <v>7</v>
      </c>
      <c r="F229" s="5">
        <v>2018</v>
      </c>
    </row>
    <row r="230" ht="22.5" spans="1:6">
      <c r="A230" s="5">
        <v>465</v>
      </c>
      <c r="B230" s="5">
        <v>656</v>
      </c>
      <c r="C230" s="5">
        <f t="shared" si="3"/>
        <v>61470</v>
      </c>
      <c r="D230" s="5" t="s">
        <v>6</v>
      </c>
      <c r="E230" s="5" t="s">
        <v>7</v>
      </c>
      <c r="F230" s="5">
        <v>2018</v>
      </c>
    </row>
    <row r="231" ht="22.5" spans="1:6">
      <c r="A231" s="5">
        <v>464</v>
      </c>
      <c r="B231" s="5">
        <v>645</v>
      </c>
      <c r="C231" s="5">
        <f t="shared" si="3"/>
        <v>62115</v>
      </c>
      <c r="D231" s="5" t="s">
        <v>6</v>
      </c>
      <c r="E231" s="5" t="s">
        <v>7</v>
      </c>
      <c r="F231" s="5">
        <v>2018</v>
      </c>
    </row>
    <row r="232" ht="22.5" spans="1:6">
      <c r="A232" s="5">
        <v>463</v>
      </c>
      <c r="B232" s="5">
        <v>637</v>
      </c>
      <c r="C232" s="5">
        <f t="shared" si="3"/>
        <v>62752</v>
      </c>
      <c r="D232" s="5" t="s">
        <v>6</v>
      </c>
      <c r="E232" s="5" t="s">
        <v>7</v>
      </c>
      <c r="F232" s="5">
        <v>2018</v>
      </c>
    </row>
    <row r="233" ht="22.5" spans="1:6">
      <c r="A233" s="5">
        <v>462</v>
      </c>
      <c r="B233" s="5">
        <v>708</v>
      </c>
      <c r="C233" s="5">
        <f t="shared" si="3"/>
        <v>63460</v>
      </c>
      <c r="D233" s="5" t="s">
        <v>6</v>
      </c>
      <c r="E233" s="5" t="s">
        <v>7</v>
      </c>
      <c r="F233" s="5">
        <v>2018</v>
      </c>
    </row>
    <row r="234" ht="22.5" spans="1:16">
      <c r="A234" s="5">
        <v>461</v>
      </c>
      <c r="B234" s="5">
        <v>651</v>
      </c>
      <c r="C234" s="5">
        <f t="shared" si="3"/>
        <v>64111</v>
      </c>
      <c r="D234" s="5" t="s">
        <v>6</v>
      </c>
      <c r="E234" s="5" t="s">
        <v>7</v>
      </c>
      <c r="F234" s="5">
        <v>2018</v>
      </c>
      <c r="G234" s="6" t="s">
        <v>17</v>
      </c>
      <c r="H234" s="6"/>
      <c r="I234" s="6"/>
      <c r="J234" s="6"/>
      <c r="K234" s="6"/>
      <c r="L234" s="6"/>
      <c r="M234" s="6"/>
      <c r="N234" s="6"/>
      <c r="O234" s="6"/>
      <c r="P234" s="6"/>
    </row>
    <row r="235" ht="22.5" spans="1:16">
      <c r="A235" s="5">
        <v>460</v>
      </c>
      <c r="B235" s="5">
        <v>685</v>
      </c>
      <c r="C235" s="5">
        <f t="shared" si="3"/>
        <v>64796</v>
      </c>
      <c r="D235" s="5" t="s">
        <v>6</v>
      </c>
      <c r="E235" s="5" t="s">
        <v>7</v>
      </c>
      <c r="F235" s="5">
        <v>2018</v>
      </c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ht="22.5" spans="1:16">
      <c r="A236" s="5">
        <v>459</v>
      </c>
      <c r="B236" s="5">
        <v>623</v>
      </c>
      <c r="C236" s="5">
        <f t="shared" si="3"/>
        <v>65419</v>
      </c>
      <c r="D236" s="5" t="s">
        <v>6</v>
      </c>
      <c r="E236" s="5" t="s">
        <v>7</v>
      </c>
      <c r="F236" s="5">
        <v>2018</v>
      </c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ht="22.5" spans="1:16">
      <c r="A237" s="5">
        <v>458</v>
      </c>
      <c r="B237" s="5">
        <v>662</v>
      </c>
      <c r="C237" s="5">
        <f t="shared" si="3"/>
        <v>66081</v>
      </c>
      <c r="D237" s="5" t="s">
        <v>6</v>
      </c>
      <c r="E237" s="5" t="s">
        <v>7</v>
      </c>
      <c r="F237" s="5">
        <v>2018</v>
      </c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ht="22.5" spans="1:16">
      <c r="A238" s="5">
        <v>457</v>
      </c>
      <c r="B238" s="5">
        <v>723</v>
      </c>
      <c r="C238" s="5">
        <f t="shared" si="3"/>
        <v>66804</v>
      </c>
      <c r="D238" s="5" t="s">
        <v>6</v>
      </c>
      <c r="E238" s="5" t="s">
        <v>7</v>
      </c>
      <c r="F238" s="5">
        <v>2018</v>
      </c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ht="22.5" spans="1:6">
      <c r="A239" s="5">
        <v>456</v>
      </c>
      <c r="B239" s="5">
        <v>678</v>
      </c>
      <c r="C239" s="5">
        <f t="shared" si="3"/>
        <v>67482</v>
      </c>
      <c r="D239" s="5" t="s">
        <v>6</v>
      </c>
      <c r="E239" s="5" t="s">
        <v>7</v>
      </c>
      <c r="F239" s="5">
        <v>2018</v>
      </c>
    </row>
    <row r="240" ht="22.5" spans="1:6">
      <c r="A240" s="5">
        <v>455</v>
      </c>
      <c r="B240" s="5">
        <v>670</v>
      </c>
      <c r="C240" s="5">
        <f t="shared" si="3"/>
        <v>68152</v>
      </c>
      <c r="D240" s="5" t="s">
        <v>6</v>
      </c>
      <c r="E240" s="5" t="s">
        <v>7</v>
      </c>
      <c r="F240" s="5">
        <v>2018</v>
      </c>
    </row>
    <row r="241" ht="22.5" spans="1:6">
      <c r="A241" s="5">
        <v>454</v>
      </c>
      <c r="B241" s="5">
        <v>661</v>
      </c>
      <c r="C241" s="5">
        <f t="shared" si="3"/>
        <v>68813</v>
      </c>
      <c r="D241" s="5" t="s">
        <v>6</v>
      </c>
      <c r="E241" s="5" t="s">
        <v>7</v>
      </c>
      <c r="F241" s="5">
        <v>2018</v>
      </c>
    </row>
    <row r="242" ht="22.5" spans="1:6">
      <c r="A242" s="5">
        <v>453</v>
      </c>
      <c r="B242" s="5">
        <v>623</v>
      </c>
      <c r="C242" s="5">
        <f t="shared" si="3"/>
        <v>69436</v>
      </c>
      <c r="D242" s="5" t="s">
        <v>6</v>
      </c>
      <c r="E242" s="5" t="s">
        <v>7</v>
      </c>
      <c r="F242" s="5">
        <v>2018</v>
      </c>
    </row>
    <row r="243" ht="22.5" spans="1:6">
      <c r="A243" s="5">
        <v>452</v>
      </c>
      <c r="B243" s="5">
        <v>614</v>
      </c>
      <c r="C243" s="5">
        <f t="shared" si="3"/>
        <v>70050</v>
      </c>
      <c r="D243" s="5" t="s">
        <v>6</v>
      </c>
      <c r="E243" s="5" t="s">
        <v>7</v>
      </c>
      <c r="F243" s="5">
        <v>2018</v>
      </c>
    </row>
    <row r="244" ht="22.5" spans="1:6">
      <c r="A244" s="5">
        <v>451</v>
      </c>
      <c r="B244" s="5">
        <v>682</v>
      </c>
      <c r="C244" s="5">
        <f t="shared" si="3"/>
        <v>70732</v>
      </c>
      <c r="D244" s="5" t="s">
        <v>6</v>
      </c>
      <c r="E244" s="5" t="s">
        <v>7</v>
      </c>
      <c r="F244" s="5">
        <v>2018</v>
      </c>
    </row>
    <row r="245" ht="22.5" spans="1:6">
      <c r="A245" s="5">
        <v>450</v>
      </c>
      <c r="B245" s="5">
        <v>666</v>
      </c>
      <c r="C245" s="5">
        <f t="shared" si="3"/>
        <v>71398</v>
      </c>
      <c r="D245" s="5" t="s">
        <v>6</v>
      </c>
      <c r="E245" s="5" t="s">
        <v>7</v>
      </c>
      <c r="F245" s="5">
        <v>2018</v>
      </c>
    </row>
    <row r="246" ht="22.5" spans="1:6">
      <c r="A246" s="5">
        <v>449</v>
      </c>
      <c r="B246" s="5">
        <v>634</v>
      </c>
      <c r="C246" s="5">
        <f t="shared" si="3"/>
        <v>72032</v>
      </c>
      <c r="D246" s="5" t="s">
        <v>6</v>
      </c>
      <c r="E246" s="5" t="s">
        <v>7</v>
      </c>
      <c r="F246" s="5">
        <v>2018</v>
      </c>
    </row>
    <row r="247" ht="22.5" spans="1:6">
      <c r="A247" s="5">
        <v>448</v>
      </c>
      <c r="B247" s="5">
        <v>603</v>
      </c>
      <c r="C247" s="5">
        <f t="shared" si="3"/>
        <v>72635</v>
      </c>
      <c r="D247" s="5" t="s">
        <v>6</v>
      </c>
      <c r="E247" s="5" t="s">
        <v>7</v>
      </c>
      <c r="F247" s="5">
        <v>2018</v>
      </c>
    </row>
    <row r="248" ht="22.5" spans="1:6">
      <c r="A248" s="5">
        <v>447</v>
      </c>
      <c r="B248" s="5">
        <v>683</v>
      </c>
      <c r="C248" s="5">
        <f t="shared" si="3"/>
        <v>73318</v>
      </c>
      <c r="D248" s="5" t="s">
        <v>6</v>
      </c>
      <c r="E248" s="5" t="s">
        <v>7</v>
      </c>
      <c r="F248" s="5">
        <v>2018</v>
      </c>
    </row>
    <row r="249" ht="22.5" spans="1:6">
      <c r="A249" s="5">
        <v>446</v>
      </c>
      <c r="B249" s="5">
        <v>666</v>
      </c>
      <c r="C249" s="5">
        <f t="shared" si="3"/>
        <v>73984</v>
      </c>
      <c r="D249" s="5" t="s">
        <v>6</v>
      </c>
      <c r="E249" s="5" t="s">
        <v>7</v>
      </c>
      <c r="F249" s="5">
        <v>2018</v>
      </c>
    </row>
    <row r="250" ht="22.5" spans="1:6">
      <c r="A250" s="5">
        <v>445</v>
      </c>
      <c r="B250" s="5">
        <v>685</v>
      </c>
      <c r="C250" s="5">
        <f t="shared" si="3"/>
        <v>74669</v>
      </c>
      <c r="D250" s="5" t="s">
        <v>6</v>
      </c>
      <c r="E250" s="5" t="s">
        <v>7</v>
      </c>
      <c r="F250" s="5">
        <v>2018</v>
      </c>
    </row>
    <row r="251" ht="22.5" spans="1:6">
      <c r="A251" s="5">
        <v>444</v>
      </c>
      <c r="B251" s="5">
        <v>675</v>
      </c>
      <c r="C251" s="5">
        <f t="shared" si="3"/>
        <v>75344</v>
      </c>
      <c r="D251" s="5" t="s">
        <v>6</v>
      </c>
      <c r="E251" s="5" t="s">
        <v>7</v>
      </c>
      <c r="F251" s="5">
        <v>2018</v>
      </c>
    </row>
    <row r="252" ht="22.5" spans="1:6">
      <c r="A252" s="5">
        <v>443</v>
      </c>
      <c r="B252" s="5">
        <v>659</v>
      </c>
      <c r="C252" s="5">
        <f t="shared" si="3"/>
        <v>76003</v>
      </c>
      <c r="D252" s="5" t="s">
        <v>6</v>
      </c>
      <c r="E252" s="5" t="s">
        <v>7</v>
      </c>
      <c r="F252" s="5">
        <v>2018</v>
      </c>
    </row>
    <row r="253" ht="22.5" spans="1:6">
      <c r="A253" s="5">
        <v>442</v>
      </c>
      <c r="B253" s="5">
        <v>671</v>
      </c>
      <c r="C253" s="5">
        <f t="shared" si="3"/>
        <v>76674</v>
      </c>
      <c r="D253" s="5" t="s">
        <v>6</v>
      </c>
      <c r="E253" s="5" t="s">
        <v>7</v>
      </c>
      <c r="F253" s="5">
        <v>2018</v>
      </c>
    </row>
    <row r="254" ht="22.5" spans="1:6">
      <c r="A254" s="5">
        <v>441</v>
      </c>
      <c r="B254" s="5">
        <v>702</v>
      </c>
      <c r="C254" s="5">
        <f t="shared" si="3"/>
        <v>77376</v>
      </c>
      <c r="D254" s="5" t="s">
        <v>6</v>
      </c>
      <c r="E254" s="5" t="s">
        <v>7</v>
      </c>
      <c r="F254" s="5">
        <v>2018</v>
      </c>
    </row>
    <row r="255" ht="22.5" spans="1:6">
      <c r="A255" s="5">
        <v>440</v>
      </c>
      <c r="B255" s="5">
        <v>614</v>
      </c>
      <c r="C255" s="5">
        <f t="shared" si="3"/>
        <v>77990</v>
      </c>
      <c r="D255" s="5" t="s">
        <v>6</v>
      </c>
      <c r="E255" s="5" t="s">
        <v>7</v>
      </c>
      <c r="F255" s="5">
        <v>2018</v>
      </c>
    </row>
    <row r="256" ht="22.5" spans="1:6">
      <c r="A256" s="5">
        <v>439</v>
      </c>
      <c r="B256" s="5">
        <v>658</v>
      </c>
      <c r="C256" s="5">
        <f t="shared" si="3"/>
        <v>78648</v>
      </c>
      <c r="D256" s="5" t="s">
        <v>6</v>
      </c>
      <c r="E256" s="5" t="s">
        <v>7</v>
      </c>
      <c r="F256" s="5">
        <v>2018</v>
      </c>
    </row>
    <row r="257" ht="22.5" spans="1:6">
      <c r="A257" s="5">
        <v>438</v>
      </c>
      <c r="B257" s="5">
        <v>632</v>
      </c>
      <c r="C257" s="5">
        <f t="shared" si="3"/>
        <v>79280</v>
      </c>
      <c r="D257" s="5" t="s">
        <v>6</v>
      </c>
      <c r="E257" s="5" t="s">
        <v>7</v>
      </c>
      <c r="F257" s="5">
        <v>2018</v>
      </c>
    </row>
    <row r="258" ht="22.5" spans="1:6">
      <c r="A258" s="5">
        <v>437</v>
      </c>
      <c r="B258" s="5">
        <v>619</v>
      </c>
      <c r="C258" s="5">
        <f t="shared" si="3"/>
        <v>79899</v>
      </c>
      <c r="D258" s="5" t="s">
        <v>6</v>
      </c>
      <c r="E258" s="5" t="s">
        <v>7</v>
      </c>
      <c r="F258" s="5">
        <v>2018</v>
      </c>
    </row>
    <row r="259" ht="22.5" spans="1:6">
      <c r="A259" s="5">
        <v>436</v>
      </c>
      <c r="B259" s="5">
        <v>663</v>
      </c>
      <c r="C259" s="5">
        <f t="shared" si="3"/>
        <v>80562</v>
      </c>
      <c r="D259" s="5" t="s">
        <v>6</v>
      </c>
      <c r="E259" s="5" t="s">
        <v>7</v>
      </c>
      <c r="F259" s="5">
        <v>2018</v>
      </c>
    </row>
    <row r="260" ht="22.5" spans="1:6">
      <c r="A260" s="5">
        <v>435</v>
      </c>
      <c r="B260" s="5">
        <v>652</v>
      </c>
      <c r="C260" s="5">
        <f t="shared" si="3"/>
        <v>81214</v>
      </c>
      <c r="D260" s="5" t="s">
        <v>6</v>
      </c>
      <c r="E260" s="5" t="s">
        <v>7</v>
      </c>
      <c r="F260" s="5">
        <v>2018</v>
      </c>
    </row>
    <row r="261" ht="22.5" spans="1:6">
      <c r="A261" s="5">
        <v>434</v>
      </c>
      <c r="B261" s="5">
        <v>642</v>
      </c>
      <c r="C261" s="5">
        <f>SUM(C260,B261)</f>
        <v>81856</v>
      </c>
      <c r="D261" s="5" t="s">
        <v>6</v>
      </c>
      <c r="E261" s="5" t="s">
        <v>7</v>
      </c>
      <c r="F261" s="5">
        <v>2018</v>
      </c>
    </row>
    <row r="262" ht="22.5" spans="1:6">
      <c r="A262" s="5">
        <v>433</v>
      </c>
      <c r="B262" s="5">
        <v>650</v>
      </c>
      <c r="C262" s="5">
        <f>SUM(C261,B262)</f>
        <v>82506</v>
      </c>
      <c r="D262" s="5" t="s">
        <v>6</v>
      </c>
      <c r="E262" s="5" t="s">
        <v>7</v>
      </c>
      <c r="F262" s="5">
        <v>2018</v>
      </c>
    </row>
    <row r="263" ht="22.5" spans="1:6">
      <c r="A263" s="5">
        <v>432</v>
      </c>
      <c r="B263" s="5">
        <v>648</v>
      </c>
      <c r="C263" s="5">
        <f>SUM(C262,B263)</f>
        <v>83154</v>
      </c>
      <c r="D263" s="5" t="s">
        <v>6</v>
      </c>
      <c r="E263" s="5" t="s">
        <v>7</v>
      </c>
      <c r="F263" s="5">
        <v>2018</v>
      </c>
    </row>
  </sheetData>
  <mergeCells count="10">
    <mergeCell ref="A1:F1"/>
    <mergeCell ref="G48:P51"/>
    <mergeCell ref="G61:P64"/>
    <mergeCell ref="G73:P76"/>
    <mergeCell ref="G123:P126"/>
    <mergeCell ref="G136:P139"/>
    <mergeCell ref="G149:P152"/>
    <mergeCell ref="G164:P167"/>
    <mergeCell ref="G221:P224"/>
    <mergeCell ref="G234:P238"/>
  </mergeCells>
  <pageMargins left="0.75" right="0.75" top="1" bottom="1" header="0.511805555555556" footer="0.511805555555556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4"/>
  <sheetViews>
    <sheetView workbookViewId="0">
      <pane ySplit="2" topLeftCell="A3" activePane="bottomLeft" state="frozen"/>
      <selection/>
      <selection pane="bottomLeft" activeCell="G1" sqref="G1"/>
    </sheetView>
  </sheetViews>
  <sheetFormatPr defaultColWidth="9" defaultRowHeight="14.25"/>
  <cols>
    <col min="1" max="3" width="16.625" customWidth="1"/>
    <col min="4" max="6" width="11.625" customWidth="1"/>
    <col min="7" max="18" width="9" style="1"/>
  </cols>
  <sheetData>
    <row r="1" ht="71" customHeight="1" spans="1:6">
      <c r="A1" s="2" t="s">
        <v>8</v>
      </c>
      <c r="B1" s="2"/>
      <c r="C1" s="2"/>
      <c r="D1" s="2"/>
      <c r="E1" s="2"/>
      <c r="F1" s="2"/>
    </row>
    <row r="2" ht="33" customHeight="1" spans="1:18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22.5" spans="1:6">
      <c r="A3" s="5">
        <v>661</v>
      </c>
      <c r="B3" s="5">
        <v>1</v>
      </c>
      <c r="C3" s="5">
        <v>11</v>
      </c>
      <c r="D3" s="5" t="s">
        <v>6</v>
      </c>
      <c r="E3" s="5" t="s">
        <v>7</v>
      </c>
      <c r="F3" s="5">
        <v>2017</v>
      </c>
    </row>
    <row r="4" ht="22.5" spans="1:6">
      <c r="A4" s="5">
        <v>660</v>
      </c>
      <c r="B4" s="5">
        <v>4</v>
      </c>
      <c r="C4" s="5">
        <v>15</v>
      </c>
      <c r="D4" s="5" t="s">
        <v>6</v>
      </c>
      <c r="E4" s="5" t="s">
        <v>7</v>
      </c>
      <c r="F4" s="5">
        <v>2017</v>
      </c>
    </row>
    <row r="5" ht="22.5" spans="1:6">
      <c r="A5" s="5">
        <v>659</v>
      </c>
      <c r="B5" s="5">
        <v>1</v>
      </c>
      <c r="C5" s="5">
        <v>16</v>
      </c>
      <c r="D5" s="5" t="s">
        <v>6</v>
      </c>
      <c r="E5" s="5" t="s">
        <v>7</v>
      </c>
      <c r="F5" s="5">
        <v>2017</v>
      </c>
    </row>
    <row r="6" ht="22.5" spans="1:6">
      <c r="A6" s="5">
        <v>658</v>
      </c>
      <c r="B6" s="5">
        <v>1</v>
      </c>
      <c r="C6" s="5">
        <v>17</v>
      </c>
      <c r="D6" s="5" t="s">
        <v>6</v>
      </c>
      <c r="E6" s="5" t="s">
        <v>7</v>
      </c>
      <c r="F6" s="5">
        <v>2017</v>
      </c>
    </row>
    <row r="7" ht="22.5" spans="1:6">
      <c r="A7" s="5">
        <v>657</v>
      </c>
      <c r="B7" s="5">
        <v>1</v>
      </c>
      <c r="C7" s="5">
        <v>18</v>
      </c>
      <c r="D7" s="5" t="s">
        <v>6</v>
      </c>
      <c r="E7" s="5" t="s">
        <v>7</v>
      </c>
      <c r="F7" s="5">
        <v>2017</v>
      </c>
    </row>
    <row r="8" ht="22.5" spans="1:6">
      <c r="A8" s="5">
        <v>656</v>
      </c>
      <c r="B8" s="5">
        <v>5</v>
      </c>
      <c r="C8" s="5">
        <v>23</v>
      </c>
      <c r="D8" s="5" t="s">
        <v>6</v>
      </c>
      <c r="E8" s="5" t="s">
        <v>7</v>
      </c>
      <c r="F8" s="5">
        <v>2017</v>
      </c>
    </row>
    <row r="9" ht="22.5" spans="1:6">
      <c r="A9" s="5">
        <v>655</v>
      </c>
      <c r="B9" s="5">
        <v>6</v>
      </c>
      <c r="C9" s="5">
        <v>29</v>
      </c>
      <c r="D9" s="5" t="s">
        <v>6</v>
      </c>
      <c r="E9" s="5" t="s">
        <v>7</v>
      </c>
      <c r="F9" s="5">
        <v>2017</v>
      </c>
    </row>
    <row r="10" ht="22.5" spans="1:6">
      <c r="A10" s="5">
        <v>654</v>
      </c>
      <c r="B10" s="5">
        <v>3</v>
      </c>
      <c r="C10" s="5">
        <v>32</v>
      </c>
      <c r="D10" s="5" t="s">
        <v>6</v>
      </c>
      <c r="E10" s="5" t="s">
        <v>7</v>
      </c>
      <c r="F10" s="5">
        <v>2017</v>
      </c>
    </row>
    <row r="11" ht="22.5" spans="1:6">
      <c r="A11" s="5">
        <v>653</v>
      </c>
      <c r="B11" s="5">
        <v>5</v>
      </c>
      <c r="C11" s="5">
        <v>37</v>
      </c>
      <c r="D11" s="5" t="s">
        <v>6</v>
      </c>
      <c r="E11" s="5" t="s">
        <v>7</v>
      </c>
      <c r="F11" s="5">
        <v>2017</v>
      </c>
    </row>
    <row r="12" ht="22.5" spans="1:6">
      <c r="A12" s="5">
        <v>652</v>
      </c>
      <c r="B12" s="5">
        <v>4</v>
      </c>
      <c r="C12" s="5">
        <v>41</v>
      </c>
      <c r="D12" s="5" t="s">
        <v>6</v>
      </c>
      <c r="E12" s="5" t="s">
        <v>7</v>
      </c>
      <c r="F12" s="5">
        <v>2017</v>
      </c>
    </row>
    <row r="13" ht="22.5" spans="1:6">
      <c r="A13" s="5">
        <v>651</v>
      </c>
      <c r="B13" s="5">
        <v>5</v>
      </c>
      <c r="C13" s="5">
        <v>46</v>
      </c>
      <c r="D13" s="5" t="s">
        <v>6</v>
      </c>
      <c r="E13" s="5" t="s">
        <v>7</v>
      </c>
      <c r="F13" s="5">
        <v>2017</v>
      </c>
    </row>
    <row r="14" ht="22.5" spans="1:6">
      <c r="A14" s="5">
        <v>650</v>
      </c>
      <c r="B14" s="5">
        <v>7</v>
      </c>
      <c r="C14" s="5">
        <v>53</v>
      </c>
      <c r="D14" s="5" t="s">
        <v>6</v>
      </c>
      <c r="E14" s="5" t="s">
        <v>7</v>
      </c>
      <c r="F14" s="5">
        <v>2017</v>
      </c>
    </row>
    <row r="15" ht="22.5" spans="1:6">
      <c r="A15" s="5">
        <v>649</v>
      </c>
      <c r="B15" s="5">
        <v>4</v>
      </c>
      <c r="C15" s="5">
        <v>57</v>
      </c>
      <c r="D15" s="5" t="s">
        <v>6</v>
      </c>
      <c r="E15" s="5" t="s">
        <v>7</v>
      </c>
      <c r="F15" s="5">
        <v>2017</v>
      </c>
    </row>
    <row r="16" ht="22.5" spans="1:6">
      <c r="A16" s="5">
        <v>648</v>
      </c>
      <c r="B16" s="5">
        <v>5</v>
      </c>
      <c r="C16" s="5">
        <v>62</v>
      </c>
      <c r="D16" s="5" t="s">
        <v>6</v>
      </c>
      <c r="E16" s="5" t="s">
        <v>7</v>
      </c>
      <c r="F16" s="5">
        <v>2017</v>
      </c>
    </row>
    <row r="17" ht="22.5" spans="1:6">
      <c r="A17" s="5">
        <v>647</v>
      </c>
      <c r="B17" s="5">
        <v>4</v>
      </c>
      <c r="C17" s="5">
        <v>66</v>
      </c>
      <c r="D17" s="5" t="s">
        <v>6</v>
      </c>
      <c r="E17" s="5" t="s">
        <v>7</v>
      </c>
      <c r="F17" s="5">
        <v>2017</v>
      </c>
    </row>
    <row r="18" ht="22.5" spans="1:6">
      <c r="A18" s="5">
        <v>646</v>
      </c>
      <c r="B18" s="5">
        <v>7</v>
      </c>
      <c r="C18" s="5">
        <v>73</v>
      </c>
      <c r="D18" s="5" t="s">
        <v>6</v>
      </c>
      <c r="E18" s="5" t="s">
        <v>7</v>
      </c>
      <c r="F18" s="5">
        <v>2017</v>
      </c>
    </row>
    <row r="19" ht="22.5" spans="1:6">
      <c r="A19" s="5">
        <v>645</v>
      </c>
      <c r="B19" s="5">
        <v>7</v>
      </c>
      <c r="C19" s="5">
        <v>80</v>
      </c>
      <c r="D19" s="5" t="s">
        <v>6</v>
      </c>
      <c r="E19" s="5" t="s">
        <v>7</v>
      </c>
      <c r="F19" s="5">
        <v>2017</v>
      </c>
    </row>
    <row r="20" ht="22.5" spans="1:6">
      <c r="A20" s="5">
        <v>644</v>
      </c>
      <c r="B20" s="5">
        <v>6</v>
      </c>
      <c r="C20" s="5">
        <v>86</v>
      </c>
      <c r="D20" s="5" t="s">
        <v>6</v>
      </c>
      <c r="E20" s="5" t="s">
        <v>7</v>
      </c>
      <c r="F20" s="5">
        <v>2017</v>
      </c>
    </row>
    <row r="21" ht="22.5" spans="1:6">
      <c r="A21" s="5">
        <v>643</v>
      </c>
      <c r="B21" s="5">
        <v>7</v>
      </c>
      <c r="C21" s="5">
        <v>93</v>
      </c>
      <c r="D21" s="5" t="s">
        <v>6</v>
      </c>
      <c r="E21" s="5" t="s">
        <v>7</v>
      </c>
      <c r="F21" s="5">
        <v>2017</v>
      </c>
    </row>
    <row r="22" ht="22.5" spans="1:6">
      <c r="A22" s="5">
        <v>642</v>
      </c>
      <c r="B22" s="5">
        <v>10</v>
      </c>
      <c r="C22" s="5">
        <v>103</v>
      </c>
      <c r="D22" s="5" t="s">
        <v>6</v>
      </c>
      <c r="E22" s="5" t="s">
        <v>7</v>
      </c>
      <c r="F22" s="5">
        <v>2017</v>
      </c>
    </row>
    <row r="23" ht="22.5" spans="1:6">
      <c r="A23" s="5">
        <v>641</v>
      </c>
      <c r="B23" s="5">
        <v>9</v>
      </c>
      <c r="C23" s="5">
        <v>112</v>
      </c>
      <c r="D23" s="5" t="s">
        <v>6</v>
      </c>
      <c r="E23" s="5" t="s">
        <v>7</v>
      </c>
      <c r="F23" s="5">
        <v>2017</v>
      </c>
    </row>
    <row r="24" ht="22.5" spans="1:6">
      <c r="A24" s="5">
        <v>640</v>
      </c>
      <c r="B24" s="5">
        <v>7</v>
      </c>
      <c r="C24" s="5">
        <v>119</v>
      </c>
      <c r="D24" s="5" t="s">
        <v>6</v>
      </c>
      <c r="E24" s="5" t="s">
        <v>7</v>
      </c>
      <c r="F24" s="5">
        <v>2017</v>
      </c>
    </row>
    <row r="25" ht="22.5" spans="1:6">
      <c r="A25" s="5">
        <v>639</v>
      </c>
      <c r="B25" s="5">
        <v>14</v>
      </c>
      <c r="C25" s="5">
        <v>133</v>
      </c>
      <c r="D25" s="5" t="s">
        <v>6</v>
      </c>
      <c r="E25" s="5" t="s">
        <v>7</v>
      </c>
      <c r="F25" s="5">
        <v>2017</v>
      </c>
    </row>
    <row r="26" ht="22.5" spans="1:6">
      <c r="A26" s="5">
        <v>638</v>
      </c>
      <c r="B26" s="5">
        <v>9</v>
      </c>
      <c r="C26" s="5">
        <v>142</v>
      </c>
      <c r="D26" s="5" t="s">
        <v>6</v>
      </c>
      <c r="E26" s="5" t="s">
        <v>7</v>
      </c>
      <c r="F26" s="5">
        <v>2017</v>
      </c>
    </row>
    <row r="27" ht="22.5" spans="1:6">
      <c r="A27" s="5">
        <v>637</v>
      </c>
      <c r="B27" s="5">
        <v>7</v>
      </c>
      <c r="C27" s="5">
        <v>149</v>
      </c>
      <c r="D27" s="5" t="s">
        <v>6</v>
      </c>
      <c r="E27" s="5" t="s">
        <v>7</v>
      </c>
      <c r="F27" s="5">
        <v>2017</v>
      </c>
    </row>
    <row r="28" ht="22.5" spans="1:6">
      <c r="A28" s="5">
        <v>636</v>
      </c>
      <c r="B28" s="5">
        <v>10</v>
      </c>
      <c r="C28" s="5">
        <v>159</v>
      </c>
      <c r="D28" s="5" t="s">
        <v>6</v>
      </c>
      <c r="E28" s="5" t="s">
        <v>7</v>
      </c>
      <c r="F28" s="5">
        <v>2017</v>
      </c>
    </row>
    <row r="29" ht="22.5" spans="1:6">
      <c r="A29" s="5">
        <v>635</v>
      </c>
      <c r="B29" s="5">
        <v>16</v>
      </c>
      <c r="C29" s="5">
        <v>175</v>
      </c>
      <c r="D29" s="5" t="s">
        <v>6</v>
      </c>
      <c r="E29" s="5" t="s">
        <v>7</v>
      </c>
      <c r="F29" s="5">
        <v>2017</v>
      </c>
    </row>
    <row r="30" ht="22.5" spans="1:6">
      <c r="A30" s="5">
        <v>634</v>
      </c>
      <c r="B30" s="5">
        <v>13</v>
      </c>
      <c r="C30" s="5">
        <v>188</v>
      </c>
      <c r="D30" s="5" t="s">
        <v>6</v>
      </c>
      <c r="E30" s="5" t="s">
        <v>7</v>
      </c>
      <c r="F30" s="5">
        <v>2017</v>
      </c>
    </row>
    <row r="31" ht="22.5" spans="1:6">
      <c r="A31" s="5">
        <v>633</v>
      </c>
      <c r="B31" s="5">
        <v>16</v>
      </c>
      <c r="C31" s="5">
        <v>204</v>
      </c>
      <c r="D31" s="5" t="s">
        <v>6</v>
      </c>
      <c r="E31" s="5" t="s">
        <v>7</v>
      </c>
      <c r="F31" s="5">
        <v>2017</v>
      </c>
    </row>
    <row r="32" ht="22.5" spans="1:6">
      <c r="A32" s="5">
        <v>632</v>
      </c>
      <c r="B32" s="5">
        <v>15</v>
      </c>
      <c r="C32" s="5">
        <v>219</v>
      </c>
      <c r="D32" s="5" t="s">
        <v>6</v>
      </c>
      <c r="E32" s="5" t="s">
        <v>7</v>
      </c>
      <c r="F32" s="5">
        <v>2017</v>
      </c>
    </row>
    <row r="33" ht="22.5" spans="1:6">
      <c r="A33" s="5">
        <v>631</v>
      </c>
      <c r="B33" s="5">
        <v>17</v>
      </c>
      <c r="C33" s="5">
        <v>236</v>
      </c>
      <c r="D33" s="5" t="s">
        <v>6</v>
      </c>
      <c r="E33" s="5" t="s">
        <v>7</v>
      </c>
      <c r="F33" s="5">
        <v>2017</v>
      </c>
    </row>
    <row r="34" ht="22.5" spans="1:6">
      <c r="A34" s="5">
        <v>630</v>
      </c>
      <c r="B34" s="5">
        <v>11</v>
      </c>
      <c r="C34" s="5">
        <v>247</v>
      </c>
      <c r="D34" s="5" t="s">
        <v>6</v>
      </c>
      <c r="E34" s="5" t="s">
        <v>7</v>
      </c>
      <c r="F34" s="5">
        <v>2017</v>
      </c>
    </row>
    <row r="35" ht="22.5" spans="1:6">
      <c r="A35" s="5">
        <v>629</v>
      </c>
      <c r="B35" s="5">
        <v>13</v>
      </c>
      <c r="C35" s="5">
        <v>260</v>
      </c>
      <c r="D35" s="5" t="s">
        <v>6</v>
      </c>
      <c r="E35" s="5" t="s">
        <v>7</v>
      </c>
      <c r="F35" s="5">
        <v>2017</v>
      </c>
    </row>
    <row r="36" ht="22.5" spans="1:6">
      <c r="A36" s="5">
        <v>628</v>
      </c>
      <c r="B36" s="5">
        <v>15</v>
      </c>
      <c r="C36" s="5">
        <v>275</v>
      </c>
      <c r="D36" s="5" t="s">
        <v>6</v>
      </c>
      <c r="E36" s="5" t="s">
        <v>7</v>
      </c>
      <c r="F36" s="5">
        <v>2017</v>
      </c>
    </row>
    <row r="37" ht="22.5" spans="1:6">
      <c r="A37" s="5">
        <v>627</v>
      </c>
      <c r="B37" s="5">
        <v>18</v>
      </c>
      <c r="C37" s="5">
        <v>293</v>
      </c>
      <c r="D37" s="5" t="s">
        <v>6</v>
      </c>
      <c r="E37" s="5" t="s">
        <v>7</v>
      </c>
      <c r="F37" s="5">
        <v>2017</v>
      </c>
    </row>
    <row r="38" ht="22.5" spans="1:6">
      <c r="A38" s="5">
        <v>626</v>
      </c>
      <c r="B38" s="5">
        <v>16</v>
      </c>
      <c r="C38" s="5">
        <v>309</v>
      </c>
      <c r="D38" s="5" t="s">
        <v>6</v>
      </c>
      <c r="E38" s="5" t="s">
        <v>7</v>
      </c>
      <c r="F38" s="5">
        <v>2017</v>
      </c>
    </row>
    <row r="39" ht="22.5" spans="1:6">
      <c r="A39" s="5">
        <v>625</v>
      </c>
      <c r="B39" s="5">
        <v>24</v>
      </c>
      <c r="C39" s="5">
        <v>333</v>
      </c>
      <c r="D39" s="5" t="s">
        <v>6</v>
      </c>
      <c r="E39" s="5" t="s">
        <v>7</v>
      </c>
      <c r="F39" s="5">
        <v>2017</v>
      </c>
    </row>
    <row r="40" ht="22.5" spans="1:6">
      <c r="A40" s="5">
        <v>624</v>
      </c>
      <c r="B40" s="5">
        <v>16</v>
      </c>
      <c r="C40" s="5">
        <v>349</v>
      </c>
      <c r="D40" s="5" t="s">
        <v>6</v>
      </c>
      <c r="E40" s="5" t="s">
        <v>7</v>
      </c>
      <c r="F40" s="5">
        <v>2017</v>
      </c>
    </row>
    <row r="41" ht="22.5" spans="1:6">
      <c r="A41" s="5">
        <v>623</v>
      </c>
      <c r="B41" s="5">
        <v>21</v>
      </c>
      <c r="C41" s="5">
        <v>370</v>
      </c>
      <c r="D41" s="5" t="s">
        <v>6</v>
      </c>
      <c r="E41" s="5" t="s">
        <v>7</v>
      </c>
      <c r="F41" s="5">
        <v>2017</v>
      </c>
    </row>
    <row r="42" ht="22.5" spans="1:6">
      <c r="A42" s="5">
        <v>622</v>
      </c>
      <c r="B42" s="5">
        <v>22</v>
      </c>
      <c r="C42" s="5">
        <v>392</v>
      </c>
      <c r="D42" s="5" t="s">
        <v>6</v>
      </c>
      <c r="E42" s="5" t="s">
        <v>7</v>
      </c>
      <c r="F42" s="5">
        <v>2017</v>
      </c>
    </row>
    <row r="43" ht="22.5" spans="1:6">
      <c r="A43" s="5">
        <v>621</v>
      </c>
      <c r="B43" s="5">
        <v>21</v>
      </c>
      <c r="C43" s="5">
        <v>413</v>
      </c>
      <c r="D43" s="5" t="s">
        <v>6</v>
      </c>
      <c r="E43" s="5" t="s">
        <v>7</v>
      </c>
      <c r="F43" s="5">
        <v>2017</v>
      </c>
    </row>
    <row r="44" ht="22.5" spans="1:6">
      <c r="A44" s="5">
        <v>620</v>
      </c>
      <c r="B44" s="5">
        <v>20</v>
      </c>
      <c r="C44" s="5">
        <v>433</v>
      </c>
      <c r="D44" s="5" t="s">
        <v>6</v>
      </c>
      <c r="E44" s="5" t="s">
        <v>7</v>
      </c>
      <c r="F44" s="5">
        <v>2017</v>
      </c>
    </row>
    <row r="45" ht="22.5" spans="1:6">
      <c r="A45" s="5">
        <v>619</v>
      </c>
      <c r="B45" s="5">
        <v>28</v>
      </c>
      <c r="C45" s="5">
        <v>461</v>
      </c>
      <c r="D45" s="5" t="s">
        <v>6</v>
      </c>
      <c r="E45" s="5" t="s">
        <v>7</v>
      </c>
      <c r="F45" s="5">
        <v>2017</v>
      </c>
    </row>
    <row r="46" ht="22.5" spans="1:6">
      <c r="A46" s="5">
        <v>618</v>
      </c>
      <c r="B46" s="5">
        <v>25</v>
      </c>
      <c r="C46" s="5">
        <v>486</v>
      </c>
      <c r="D46" s="5" t="s">
        <v>6</v>
      </c>
      <c r="E46" s="5" t="s">
        <v>7</v>
      </c>
      <c r="F46" s="5">
        <v>2017</v>
      </c>
    </row>
    <row r="47" ht="22.5" spans="1:6">
      <c r="A47" s="5">
        <v>617</v>
      </c>
      <c r="B47" s="5">
        <v>34</v>
      </c>
      <c r="C47" s="5">
        <v>520</v>
      </c>
      <c r="D47" s="5" t="s">
        <v>6</v>
      </c>
      <c r="E47" s="5" t="s">
        <v>7</v>
      </c>
      <c r="F47" s="5">
        <v>2017</v>
      </c>
    </row>
    <row r="48" ht="22.5" spans="1:16">
      <c r="A48" s="5">
        <v>616</v>
      </c>
      <c r="B48" s="5">
        <v>25</v>
      </c>
      <c r="C48" s="5">
        <v>545</v>
      </c>
      <c r="D48" s="5" t="s">
        <v>6</v>
      </c>
      <c r="E48" s="5" t="s">
        <v>7</v>
      </c>
      <c r="F48" s="5">
        <v>2017</v>
      </c>
      <c r="G48" s="6" t="s">
        <v>9</v>
      </c>
      <c r="H48" s="6"/>
      <c r="I48" s="6"/>
      <c r="J48" s="6"/>
      <c r="K48" s="6"/>
      <c r="L48" s="6"/>
      <c r="M48" s="6"/>
      <c r="N48" s="6"/>
      <c r="O48" s="6"/>
      <c r="P48" s="6"/>
    </row>
    <row r="49" ht="22.5" spans="1:16">
      <c r="A49" s="5">
        <v>615</v>
      </c>
      <c r="B49" s="5">
        <v>35</v>
      </c>
      <c r="C49" s="5">
        <v>580</v>
      </c>
      <c r="D49" s="5" t="s">
        <v>6</v>
      </c>
      <c r="E49" s="5" t="s">
        <v>7</v>
      </c>
      <c r="F49" s="5">
        <v>2017</v>
      </c>
      <c r="G49" s="6"/>
      <c r="H49" s="6"/>
      <c r="I49" s="6"/>
      <c r="J49" s="6"/>
      <c r="K49" s="6"/>
      <c r="L49" s="6"/>
      <c r="M49" s="6"/>
      <c r="N49" s="6"/>
      <c r="O49" s="6"/>
      <c r="P49" s="6"/>
    </row>
    <row r="50" ht="22.5" spans="1:16">
      <c r="A50" s="5">
        <v>614</v>
      </c>
      <c r="B50" s="5">
        <v>29</v>
      </c>
      <c r="C50" s="5">
        <v>609</v>
      </c>
      <c r="D50" s="5" t="s">
        <v>6</v>
      </c>
      <c r="E50" s="5" t="s">
        <v>7</v>
      </c>
      <c r="F50" s="5">
        <v>2017</v>
      </c>
      <c r="G50" s="6"/>
      <c r="H50" s="6"/>
      <c r="I50" s="6"/>
      <c r="J50" s="6"/>
      <c r="K50" s="6"/>
      <c r="L50" s="6"/>
      <c r="M50" s="6"/>
      <c r="N50" s="6"/>
      <c r="O50" s="6"/>
      <c r="P50" s="6"/>
    </row>
    <row r="51" ht="22.5" spans="1:16">
      <c r="A51" s="5">
        <v>613</v>
      </c>
      <c r="B51" s="5">
        <v>37</v>
      </c>
      <c r="C51" s="5">
        <v>646</v>
      </c>
      <c r="D51" s="5" t="s">
        <v>6</v>
      </c>
      <c r="E51" s="5" t="s">
        <v>7</v>
      </c>
      <c r="F51" s="5">
        <v>2017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ht="22.5" spans="1:6">
      <c r="A52" s="5">
        <v>612</v>
      </c>
      <c r="B52" s="5">
        <v>33</v>
      </c>
      <c r="C52" s="5">
        <v>679</v>
      </c>
      <c r="D52" s="5" t="s">
        <v>6</v>
      </c>
      <c r="E52" s="5" t="s">
        <v>7</v>
      </c>
      <c r="F52" s="5">
        <v>2017</v>
      </c>
    </row>
    <row r="53" ht="22.5" spans="1:6">
      <c r="A53" s="5">
        <v>611</v>
      </c>
      <c r="B53" s="5">
        <v>42</v>
      </c>
      <c r="C53" s="5">
        <v>721</v>
      </c>
      <c r="D53" s="5" t="s">
        <v>6</v>
      </c>
      <c r="E53" s="5" t="s">
        <v>7</v>
      </c>
      <c r="F53" s="5">
        <v>2017</v>
      </c>
    </row>
    <row r="54" ht="22.5" spans="1:6">
      <c r="A54" s="5">
        <v>610</v>
      </c>
      <c r="B54" s="5">
        <v>33</v>
      </c>
      <c r="C54" s="5">
        <v>754</v>
      </c>
      <c r="D54" s="5" t="s">
        <v>6</v>
      </c>
      <c r="E54" s="5" t="s">
        <v>7</v>
      </c>
      <c r="F54" s="5">
        <v>2017</v>
      </c>
    </row>
    <row r="55" ht="22.5" spans="1:6">
      <c r="A55" s="5">
        <v>609</v>
      </c>
      <c r="B55" s="5">
        <v>27</v>
      </c>
      <c r="C55" s="5">
        <v>781</v>
      </c>
      <c r="D55" s="5" t="s">
        <v>6</v>
      </c>
      <c r="E55" s="5" t="s">
        <v>7</v>
      </c>
      <c r="F55" s="5">
        <v>2017</v>
      </c>
    </row>
    <row r="56" ht="22.5" spans="1:6">
      <c r="A56" s="5">
        <v>608</v>
      </c>
      <c r="B56" s="5">
        <v>46</v>
      </c>
      <c r="C56" s="5">
        <v>827</v>
      </c>
      <c r="D56" s="5" t="s">
        <v>6</v>
      </c>
      <c r="E56" s="5" t="s">
        <v>7</v>
      </c>
      <c r="F56" s="5">
        <v>2017</v>
      </c>
    </row>
    <row r="57" ht="22.5" spans="1:6">
      <c r="A57" s="5">
        <v>607</v>
      </c>
      <c r="B57" s="5">
        <v>42</v>
      </c>
      <c r="C57" s="5">
        <v>869</v>
      </c>
      <c r="D57" s="5" t="s">
        <v>6</v>
      </c>
      <c r="E57" s="5" t="s">
        <v>7</v>
      </c>
      <c r="F57" s="5">
        <v>2017</v>
      </c>
    </row>
    <row r="58" ht="22.5" spans="1:6">
      <c r="A58" s="5">
        <v>606</v>
      </c>
      <c r="B58" s="5">
        <v>49</v>
      </c>
      <c r="C58" s="5">
        <v>918</v>
      </c>
      <c r="D58" s="5" t="s">
        <v>6</v>
      </c>
      <c r="E58" s="5" t="s">
        <v>7</v>
      </c>
      <c r="F58" s="5">
        <v>2017</v>
      </c>
    </row>
    <row r="59" ht="22.5" spans="1:6">
      <c r="A59" s="5">
        <v>605</v>
      </c>
      <c r="B59" s="5">
        <v>45</v>
      </c>
      <c r="C59" s="5">
        <v>963</v>
      </c>
      <c r="D59" s="5" t="s">
        <v>6</v>
      </c>
      <c r="E59" s="5" t="s">
        <v>7</v>
      </c>
      <c r="F59" s="5">
        <v>2017</v>
      </c>
    </row>
    <row r="60" ht="22.5" spans="1:6">
      <c r="A60" s="5">
        <v>604</v>
      </c>
      <c r="B60" s="5">
        <v>42</v>
      </c>
      <c r="C60" s="5">
        <v>1005</v>
      </c>
      <c r="D60" s="5" t="s">
        <v>6</v>
      </c>
      <c r="E60" s="5" t="s">
        <v>7</v>
      </c>
      <c r="F60" s="5">
        <v>2017</v>
      </c>
    </row>
    <row r="61" ht="22.5" spans="1:16">
      <c r="A61" s="5">
        <v>603</v>
      </c>
      <c r="B61" s="5">
        <v>32</v>
      </c>
      <c r="C61" s="5">
        <v>1037</v>
      </c>
      <c r="D61" s="5" t="s">
        <v>6</v>
      </c>
      <c r="E61" s="5" t="s">
        <v>7</v>
      </c>
      <c r="F61" s="5">
        <v>2017</v>
      </c>
      <c r="G61" s="6" t="s">
        <v>10</v>
      </c>
      <c r="H61" s="6"/>
      <c r="I61" s="6"/>
      <c r="J61" s="6"/>
      <c r="K61" s="6"/>
      <c r="L61" s="6"/>
      <c r="M61" s="6"/>
      <c r="N61" s="6"/>
      <c r="O61" s="6"/>
      <c r="P61" s="6"/>
    </row>
    <row r="62" ht="22.5" spans="1:16">
      <c r="A62" s="5">
        <v>602</v>
      </c>
      <c r="B62" s="5">
        <v>52</v>
      </c>
      <c r="C62" s="5">
        <v>1089</v>
      </c>
      <c r="D62" s="5" t="s">
        <v>6</v>
      </c>
      <c r="E62" s="5" t="s">
        <v>7</v>
      </c>
      <c r="F62" s="5">
        <v>2017</v>
      </c>
      <c r="G62" s="6"/>
      <c r="H62" s="6"/>
      <c r="I62" s="6"/>
      <c r="J62" s="6"/>
      <c r="K62" s="6"/>
      <c r="L62" s="6"/>
      <c r="M62" s="6"/>
      <c r="N62" s="6"/>
      <c r="O62" s="6"/>
      <c r="P62" s="6"/>
    </row>
    <row r="63" ht="22.5" spans="1:16">
      <c r="A63" s="5">
        <v>601</v>
      </c>
      <c r="B63" s="5">
        <v>50</v>
      </c>
      <c r="C63" s="5">
        <v>1139</v>
      </c>
      <c r="D63" s="5" t="s">
        <v>6</v>
      </c>
      <c r="E63" s="5" t="s">
        <v>7</v>
      </c>
      <c r="F63" s="5">
        <v>2017</v>
      </c>
      <c r="G63" s="6"/>
      <c r="H63" s="6"/>
      <c r="I63" s="6"/>
      <c r="J63" s="6"/>
      <c r="K63" s="6"/>
      <c r="L63" s="6"/>
      <c r="M63" s="6"/>
      <c r="N63" s="6"/>
      <c r="O63" s="6"/>
      <c r="P63" s="6"/>
    </row>
    <row r="64" ht="22.5" spans="1:16">
      <c r="A64" s="5">
        <v>600</v>
      </c>
      <c r="B64" s="5">
        <v>50</v>
      </c>
      <c r="C64" s="5">
        <v>1189</v>
      </c>
      <c r="D64" s="5" t="s">
        <v>6</v>
      </c>
      <c r="E64" s="5" t="s">
        <v>7</v>
      </c>
      <c r="F64" s="5">
        <v>2017</v>
      </c>
      <c r="G64" s="6"/>
      <c r="H64" s="6"/>
      <c r="I64" s="6"/>
      <c r="J64" s="6"/>
      <c r="K64" s="6"/>
      <c r="L64" s="6"/>
      <c r="M64" s="6"/>
      <c r="N64" s="6"/>
      <c r="O64" s="6"/>
      <c r="P64" s="6"/>
    </row>
    <row r="65" ht="22.5" spans="1:6">
      <c r="A65" s="5">
        <v>599</v>
      </c>
      <c r="B65" s="5">
        <v>50</v>
      </c>
      <c r="C65" s="5">
        <v>1239</v>
      </c>
      <c r="D65" s="5" t="s">
        <v>6</v>
      </c>
      <c r="E65" s="5" t="s">
        <v>7</v>
      </c>
      <c r="F65" s="5">
        <v>2017</v>
      </c>
    </row>
    <row r="66" ht="22.5" spans="1:6">
      <c r="A66" s="5">
        <v>598</v>
      </c>
      <c r="B66" s="5">
        <v>49</v>
      </c>
      <c r="C66" s="5">
        <v>1288</v>
      </c>
      <c r="D66" s="5" t="s">
        <v>6</v>
      </c>
      <c r="E66" s="5" t="s">
        <v>7</v>
      </c>
      <c r="F66" s="5">
        <v>2017</v>
      </c>
    </row>
    <row r="67" ht="22.5" spans="1:6">
      <c r="A67" s="5">
        <v>597</v>
      </c>
      <c r="B67" s="5">
        <v>55</v>
      </c>
      <c r="C67" s="5">
        <v>1343</v>
      </c>
      <c r="D67" s="5" t="s">
        <v>6</v>
      </c>
      <c r="E67" s="5" t="s">
        <v>7</v>
      </c>
      <c r="F67" s="5">
        <v>2017</v>
      </c>
    </row>
    <row r="68" ht="22.5" spans="1:6">
      <c r="A68" s="5">
        <v>596</v>
      </c>
      <c r="B68" s="5">
        <v>61</v>
      </c>
      <c r="C68" s="5">
        <v>1404</v>
      </c>
      <c r="D68" s="5" t="s">
        <v>6</v>
      </c>
      <c r="E68" s="5" t="s">
        <v>7</v>
      </c>
      <c r="F68" s="5">
        <v>2017</v>
      </c>
    </row>
    <row r="69" ht="22.5" spans="1:6">
      <c r="A69" s="5">
        <v>595</v>
      </c>
      <c r="B69" s="5">
        <v>72</v>
      </c>
      <c r="C69" s="5">
        <v>1476</v>
      </c>
      <c r="D69" s="5" t="s">
        <v>6</v>
      </c>
      <c r="E69" s="5" t="s">
        <v>7</v>
      </c>
      <c r="F69" s="5">
        <v>2017</v>
      </c>
    </row>
    <row r="70" ht="22.5" spans="1:6">
      <c r="A70" s="5">
        <v>594</v>
      </c>
      <c r="B70" s="5">
        <v>57</v>
      </c>
      <c r="C70" s="5">
        <v>1533</v>
      </c>
      <c r="D70" s="5" t="s">
        <v>6</v>
      </c>
      <c r="E70" s="5" t="s">
        <v>7</v>
      </c>
      <c r="F70" s="5">
        <v>2017</v>
      </c>
    </row>
    <row r="71" ht="22.5" spans="1:6">
      <c r="A71" s="5">
        <v>593</v>
      </c>
      <c r="B71" s="5">
        <v>64</v>
      </c>
      <c r="C71" s="5">
        <v>1597</v>
      </c>
      <c r="D71" s="5" t="s">
        <v>6</v>
      </c>
      <c r="E71" s="5" t="s">
        <v>7</v>
      </c>
      <c r="F71" s="5">
        <v>2017</v>
      </c>
    </row>
    <row r="72" ht="22.5" spans="1:6">
      <c r="A72" s="5">
        <v>592</v>
      </c>
      <c r="B72" s="5">
        <v>67</v>
      </c>
      <c r="C72" s="5">
        <v>1664</v>
      </c>
      <c r="D72" s="5" t="s">
        <v>6</v>
      </c>
      <c r="E72" s="5" t="s">
        <v>7</v>
      </c>
      <c r="F72" s="5">
        <v>2017</v>
      </c>
    </row>
    <row r="73" ht="22.5" spans="1:16">
      <c r="A73" s="5">
        <v>591</v>
      </c>
      <c r="B73" s="5">
        <v>65</v>
      </c>
      <c r="C73" s="5">
        <v>1729</v>
      </c>
      <c r="D73" s="5" t="s">
        <v>6</v>
      </c>
      <c r="E73" s="5" t="s">
        <v>7</v>
      </c>
      <c r="F73" s="5">
        <v>2017</v>
      </c>
      <c r="G73" s="6" t="s">
        <v>11</v>
      </c>
      <c r="H73" s="6"/>
      <c r="I73" s="6"/>
      <c r="J73" s="6"/>
      <c r="K73" s="6"/>
      <c r="L73" s="6"/>
      <c r="M73" s="6"/>
      <c r="N73" s="6"/>
      <c r="O73" s="6"/>
      <c r="P73" s="6"/>
    </row>
    <row r="74" ht="22.5" spans="1:16">
      <c r="A74" s="5">
        <v>590</v>
      </c>
      <c r="B74" s="5">
        <v>70</v>
      </c>
      <c r="C74" s="5">
        <v>1799</v>
      </c>
      <c r="D74" s="5" t="s">
        <v>6</v>
      </c>
      <c r="E74" s="5" t="s">
        <v>7</v>
      </c>
      <c r="F74" s="5">
        <v>2017</v>
      </c>
      <c r="G74" s="6"/>
      <c r="H74" s="6"/>
      <c r="I74" s="6"/>
      <c r="J74" s="6"/>
      <c r="K74" s="6"/>
      <c r="L74" s="6"/>
      <c r="M74" s="6"/>
      <c r="N74" s="6"/>
      <c r="O74" s="6"/>
      <c r="P74" s="6"/>
    </row>
    <row r="75" ht="22.5" spans="1:16">
      <c r="A75" s="5">
        <v>589</v>
      </c>
      <c r="B75" s="5">
        <v>58</v>
      </c>
      <c r="C75" s="5">
        <v>1857</v>
      </c>
      <c r="D75" s="5" t="s">
        <v>6</v>
      </c>
      <c r="E75" s="5" t="s">
        <v>7</v>
      </c>
      <c r="F75" s="5">
        <v>2017</v>
      </c>
      <c r="G75" s="6"/>
      <c r="H75" s="6"/>
      <c r="I75" s="6"/>
      <c r="J75" s="6"/>
      <c r="K75" s="6"/>
      <c r="L75" s="6"/>
      <c r="M75" s="6"/>
      <c r="N75" s="6"/>
      <c r="O75" s="6"/>
      <c r="P75" s="6"/>
    </row>
    <row r="76" ht="22.5" spans="1:16">
      <c r="A76" s="5">
        <v>588</v>
      </c>
      <c r="B76" s="5">
        <v>66</v>
      </c>
      <c r="C76" s="5">
        <v>1923</v>
      </c>
      <c r="D76" s="5" t="s">
        <v>6</v>
      </c>
      <c r="E76" s="5" t="s">
        <v>7</v>
      </c>
      <c r="F76" s="5">
        <v>2017</v>
      </c>
      <c r="G76" s="6"/>
      <c r="H76" s="6"/>
      <c r="I76" s="6"/>
      <c r="J76" s="6"/>
      <c r="K76" s="6"/>
      <c r="L76" s="6"/>
      <c r="M76" s="6"/>
      <c r="N76" s="6"/>
      <c r="O76" s="6"/>
      <c r="P76" s="6"/>
    </row>
    <row r="77" ht="22.5" spans="1:6">
      <c r="A77" s="5">
        <v>587</v>
      </c>
      <c r="B77" s="5">
        <v>69</v>
      </c>
      <c r="C77" s="5">
        <v>1992</v>
      </c>
      <c r="D77" s="5" t="s">
        <v>6</v>
      </c>
      <c r="E77" s="5" t="s">
        <v>7</v>
      </c>
      <c r="F77" s="5">
        <v>2017</v>
      </c>
    </row>
    <row r="78" ht="22.5" spans="1:6">
      <c r="A78" s="5">
        <v>586</v>
      </c>
      <c r="B78" s="5">
        <v>86</v>
      </c>
      <c r="C78" s="5">
        <v>2078</v>
      </c>
      <c r="D78" s="5" t="s">
        <v>6</v>
      </c>
      <c r="E78" s="5" t="s">
        <v>7</v>
      </c>
      <c r="F78" s="5">
        <v>2017</v>
      </c>
    </row>
    <row r="79" ht="22.5" spans="1:6">
      <c r="A79" s="5">
        <v>585</v>
      </c>
      <c r="B79" s="5">
        <v>74</v>
      </c>
      <c r="C79" s="5">
        <v>2152</v>
      </c>
      <c r="D79" s="5" t="s">
        <v>6</v>
      </c>
      <c r="E79" s="5" t="s">
        <v>7</v>
      </c>
      <c r="F79" s="5">
        <v>2017</v>
      </c>
    </row>
    <row r="80" ht="22.5" spans="1:6">
      <c r="A80" s="5">
        <v>584</v>
      </c>
      <c r="B80" s="5">
        <v>80</v>
      </c>
      <c r="C80" s="5">
        <v>2232</v>
      </c>
      <c r="D80" s="5" t="s">
        <v>6</v>
      </c>
      <c r="E80" s="5" t="s">
        <v>7</v>
      </c>
      <c r="F80" s="5">
        <v>2017</v>
      </c>
    </row>
    <row r="81" ht="22.5" spans="1:6">
      <c r="A81" s="5">
        <v>583</v>
      </c>
      <c r="B81" s="5">
        <v>85</v>
      </c>
      <c r="C81" s="5">
        <v>2317</v>
      </c>
      <c r="D81" s="5" t="s">
        <v>6</v>
      </c>
      <c r="E81" s="5" t="s">
        <v>7</v>
      </c>
      <c r="F81" s="5">
        <v>2017</v>
      </c>
    </row>
    <row r="82" ht="22.5" spans="1:6">
      <c r="A82" s="5">
        <v>582</v>
      </c>
      <c r="B82" s="5">
        <v>63</v>
      </c>
      <c r="C82" s="5">
        <v>2380</v>
      </c>
      <c r="D82" s="5" t="s">
        <v>6</v>
      </c>
      <c r="E82" s="5" t="s">
        <v>7</v>
      </c>
      <c r="F82" s="5">
        <v>2017</v>
      </c>
    </row>
    <row r="83" ht="22.5" spans="1:6">
      <c r="A83" s="5">
        <v>581</v>
      </c>
      <c r="B83" s="5">
        <v>89</v>
      </c>
      <c r="C83" s="5">
        <v>2469</v>
      </c>
      <c r="D83" s="5" t="s">
        <v>6</v>
      </c>
      <c r="E83" s="5" t="s">
        <v>7</v>
      </c>
      <c r="F83" s="5">
        <v>2017</v>
      </c>
    </row>
    <row r="84" ht="22.5" spans="1:6">
      <c r="A84" s="5">
        <v>580</v>
      </c>
      <c r="B84" s="5">
        <v>96</v>
      </c>
      <c r="C84" s="5">
        <v>2565</v>
      </c>
      <c r="D84" s="5" t="s">
        <v>6</v>
      </c>
      <c r="E84" s="5" t="s">
        <v>7</v>
      </c>
      <c r="F84" s="5">
        <v>2017</v>
      </c>
    </row>
    <row r="85" ht="22.5" spans="1:6">
      <c r="A85" s="5">
        <v>579</v>
      </c>
      <c r="B85" s="5">
        <v>82</v>
      </c>
      <c r="C85" s="5">
        <v>2647</v>
      </c>
      <c r="D85" s="5" t="s">
        <v>6</v>
      </c>
      <c r="E85" s="5" t="s">
        <v>7</v>
      </c>
      <c r="F85" s="5">
        <v>2017</v>
      </c>
    </row>
    <row r="86" ht="22.5" spans="1:6">
      <c r="A86" s="5">
        <v>578</v>
      </c>
      <c r="B86" s="5">
        <v>100</v>
      </c>
      <c r="C86" s="5">
        <v>2747</v>
      </c>
      <c r="D86" s="5" t="s">
        <v>6</v>
      </c>
      <c r="E86" s="5" t="s">
        <v>7</v>
      </c>
      <c r="F86" s="5">
        <v>2017</v>
      </c>
    </row>
    <row r="87" ht="22.5" spans="1:6">
      <c r="A87" s="5">
        <v>577</v>
      </c>
      <c r="B87" s="5">
        <v>92</v>
      </c>
      <c r="C87" s="5">
        <v>2839</v>
      </c>
      <c r="D87" s="5" t="s">
        <v>6</v>
      </c>
      <c r="E87" s="5" t="s">
        <v>7</v>
      </c>
      <c r="F87" s="5">
        <v>2017</v>
      </c>
    </row>
    <row r="88" ht="22.5" spans="1:6">
      <c r="A88" s="5">
        <v>576</v>
      </c>
      <c r="B88" s="5">
        <v>123</v>
      </c>
      <c r="C88" s="5">
        <v>2962</v>
      </c>
      <c r="D88" s="5" t="s">
        <v>6</v>
      </c>
      <c r="E88" s="5" t="s">
        <v>7</v>
      </c>
      <c r="F88" s="5">
        <v>2017</v>
      </c>
    </row>
    <row r="89" ht="22.5" spans="1:6">
      <c r="A89" s="5">
        <v>575</v>
      </c>
      <c r="B89" s="5">
        <v>114</v>
      </c>
      <c r="C89" s="5">
        <v>3076</v>
      </c>
      <c r="D89" s="5" t="s">
        <v>6</v>
      </c>
      <c r="E89" s="5" t="s">
        <v>7</v>
      </c>
      <c r="F89" s="5">
        <v>2017</v>
      </c>
    </row>
    <row r="90" ht="22.5" spans="1:6">
      <c r="A90" s="5">
        <v>574</v>
      </c>
      <c r="B90" s="5">
        <v>102</v>
      </c>
      <c r="C90" s="5">
        <v>3178</v>
      </c>
      <c r="D90" s="5" t="s">
        <v>6</v>
      </c>
      <c r="E90" s="5" t="s">
        <v>7</v>
      </c>
      <c r="F90" s="5">
        <v>2017</v>
      </c>
    </row>
    <row r="91" ht="22.5" spans="1:6">
      <c r="A91" s="5">
        <v>573</v>
      </c>
      <c r="B91" s="5">
        <v>103</v>
      </c>
      <c r="C91" s="5">
        <v>3281</v>
      </c>
      <c r="D91" s="5" t="s">
        <v>6</v>
      </c>
      <c r="E91" s="5" t="s">
        <v>7</v>
      </c>
      <c r="F91" s="5">
        <v>2017</v>
      </c>
    </row>
    <row r="92" ht="22.5" spans="1:6">
      <c r="A92" s="5">
        <v>572</v>
      </c>
      <c r="B92" s="5">
        <v>105</v>
      </c>
      <c r="C92" s="5">
        <v>3386</v>
      </c>
      <c r="D92" s="5" t="s">
        <v>6</v>
      </c>
      <c r="E92" s="5" t="s">
        <v>7</v>
      </c>
      <c r="F92" s="5">
        <v>2017</v>
      </c>
    </row>
    <row r="93" ht="22.5" spans="1:6">
      <c r="A93" s="5">
        <v>571</v>
      </c>
      <c r="B93" s="5">
        <v>125</v>
      </c>
      <c r="C93" s="5">
        <v>3511</v>
      </c>
      <c r="D93" s="5" t="s">
        <v>6</v>
      </c>
      <c r="E93" s="5" t="s">
        <v>7</v>
      </c>
      <c r="F93" s="5">
        <v>2017</v>
      </c>
    </row>
    <row r="94" ht="22.5" spans="1:6">
      <c r="A94" s="5">
        <v>570</v>
      </c>
      <c r="B94" s="5">
        <v>117</v>
      </c>
      <c r="C94" s="5">
        <v>3628</v>
      </c>
      <c r="D94" s="5" t="s">
        <v>6</v>
      </c>
      <c r="E94" s="5" t="s">
        <v>7</v>
      </c>
      <c r="F94" s="5">
        <v>2017</v>
      </c>
    </row>
    <row r="95" ht="22.5" spans="1:6">
      <c r="A95" s="5">
        <v>569</v>
      </c>
      <c r="B95" s="5">
        <v>119</v>
      </c>
      <c r="C95" s="5">
        <v>3747</v>
      </c>
      <c r="D95" s="5" t="s">
        <v>6</v>
      </c>
      <c r="E95" s="5" t="s">
        <v>7</v>
      </c>
      <c r="F95" s="5">
        <v>2017</v>
      </c>
    </row>
    <row r="96" ht="22.5" spans="1:6">
      <c r="A96" s="5">
        <v>568</v>
      </c>
      <c r="B96" s="5">
        <v>111</v>
      </c>
      <c r="C96" s="5">
        <v>3858</v>
      </c>
      <c r="D96" s="5" t="s">
        <v>6</v>
      </c>
      <c r="E96" s="5" t="s">
        <v>7</v>
      </c>
      <c r="F96" s="5">
        <v>2017</v>
      </c>
    </row>
    <row r="97" ht="22.5" spans="1:6">
      <c r="A97" s="5">
        <v>567</v>
      </c>
      <c r="B97" s="5">
        <v>137</v>
      </c>
      <c r="C97" s="5">
        <v>3995</v>
      </c>
      <c r="D97" s="5" t="s">
        <v>6</v>
      </c>
      <c r="E97" s="5" t="s">
        <v>7</v>
      </c>
      <c r="F97" s="5">
        <v>2017</v>
      </c>
    </row>
    <row r="98" ht="22.5" spans="1:6">
      <c r="A98" s="5">
        <v>566</v>
      </c>
      <c r="B98" s="5">
        <v>126</v>
      </c>
      <c r="C98" s="5">
        <v>4121</v>
      </c>
      <c r="D98" s="5" t="s">
        <v>6</v>
      </c>
      <c r="E98" s="5" t="s">
        <v>7</v>
      </c>
      <c r="F98" s="5">
        <v>2017</v>
      </c>
    </row>
    <row r="99" ht="22.5" spans="1:6">
      <c r="A99" s="5">
        <v>565</v>
      </c>
      <c r="B99" s="5">
        <v>110</v>
      </c>
      <c r="C99" s="5">
        <v>4231</v>
      </c>
      <c r="D99" s="5" t="s">
        <v>6</v>
      </c>
      <c r="E99" s="5" t="s">
        <v>7</v>
      </c>
      <c r="F99" s="5">
        <v>2017</v>
      </c>
    </row>
    <row r="100" ht="22.5" spans="1:6">
      <c r="A100" s="5">
        <v>564</v>
      </c>
      <c r="B100" s="5">
        <v>148</v>
      </c>
      <c r="C100" s="5">
        <v>4379</v>
      </c>
      <c r="D100" s="5" t="s">
        <v>6</v>
      </c>
      <c r="E100" s="5" t="s">
        <v>7</v>
      </c>
      <c r="F100" s="5">
        <v>2017</v>
      </c>
    </row>
    <row r="101" ht="22.5" spans="1:6">
      <c r="A101" s="5">
        <v>563</v>
      </c>
      <c r="B101" s="5">
        <v>153</v>
      </c>
      <c r="C101" s="5">
        <v>4532</v>
      </c>
      <c r="D101" s="5" t="s">
        <v>6</v>
      </c>
      <c r="E101" s="5" t="s">
        <v>7</v>
      </c>
      <c r="F101" s="5">
        <v>2017</v>
      </c>
    </row>
    <row r="102" ht="22.5" spans="1:6">
      <c r="A102" s="5">
        <v>562</v>
      </c>
      <c r="B102" s="5">
        <v>148</v>
      </c>
      <c r="C102" s="5">
        <v>4680</v>
      </c>
      <c r="D102" s="5" t="s">
        <v>6</v>
      </c>
      <c r="E102" s="5" t="s">
        <v>7</v>
      </c>
      <c r="F102" s="5">
        <v>2017</v>
      </c>
    </row>
    <row r="103" ht="22.5" spans="1:6">
      <c r="A103" s="5">
        <v>561</v>
      </c>
      <c r="B103" s="5">
        <v>156</v>
      </c>
      <c r="C103" s="5">
        <v>4836</v>
      </c>
      <c r="D103" s="5" t="s">
        <v>6</v>
      </c>
      <c r="E103" s="5" t="s">
        <v>7</v>
      </c>
      <c r="F103" s="5">
        <v>2017</v>
      </c>
    </row>
    <row r="104" ht="22.5" spans="1:6">
      <c r="A104" s="5">
        <v>560</v>
      </c>
      <c r="B104" s="5">
        <v>139</v>
      </c>
      <c r="C104" s="5">
        <v>4975</v>
      </c>
      <c r="D104" s="5" t="s">
        <v>6</v>
      </c>
      <c r="E104" s="5" t="s">
        <v>7</v>
      </c>
      <c r="F104" s="5">
        <v>2017</v>
      </c>
    </row>
    <row r="105" ht="22.5" spans="1:6">
      <c r="A105" s="5">
        <v>559</v>
      </c>
      <c r="B105" s="5">
        <v>172</v>
      </c>
      <c r="C105" s="5">
        <v>5147</v>
      </c>
      <c r="D105" s="5" t="s">
        <v>6</v>
      </c>
      <c r="E105" s="5" t="s">
        <v>7</v>
      </c>
      <c r="F105" s="5">
        <v>2017</v>
      </c>
    </row>
    <row r="106" ht="22.5" spans="1:6">
      <c r="A106" s="5">
        <v>558</v>
      </c>
      <c r="B106" s="5">
        <v>176</v>
      </c>
      <c r="C106" s="5">
        <v>5323</v>
      </c>
      <c r="D106" s="5" t="s">
        <v>6</v>
      </c>
      <c r="E106" s="5" t="s">
        <v>7</v>
      </c>
      <c r="F106" s="5">
        <v>2017</v>
      </c>
    </row>
    <row r="107" ht="22.5" spans="1:6">
      <c r="A107" s="5">
        <v>557</v>
      </c>
      <c r="B107" s="5">
        <v>166</v>
      </c>
      <c r="C107" s="5">
        <v>5489</v>
      </c>
      <c r="D107" s="5" t="s">
        <v>6</v>
      </c>
      <c r="E107" s="5" t="s">
        <v>7</v>
      </c>
      <c r="F107" s="5">
        <v>2017</v>
      </c>
    </row>
    <row r="108" ht="22.5" spans="1:6">
      <c r="A108" s="5">
        <v>556</v>
      </c>
      <c r="B108" s="5">
        <v>172</v>
      </c>
      <c r="C108" s="5">
        <v>5661</v>
      </c>
      <c r="D108" s="5" t="s">
        <v>6</v>
      </c>
      <c r="E108" s="5" t="s">
        <v>7</v>
      </c>
      <c r="F108" s="5">
        <v>2017</v>
      </c>
    </row>
    <row r="109" ht="22.5" spans="1:6">
      <c r="A109" s="5">
        <v>555</v>
      </c>
      <c r="B109" s="5">
        <v>155</v>
      </c>
      <c r="C109" s="5">
        <v>5816</v>
      </c>
      <c r="D109" s="5" t="s">
        <v>6</v>
      </c>
      <c r="E109" s="5" t="s">
        <v>7</v>
      </c>
      <c r="F109" s="5">
        <v>2017</v>
      </c>
    </row>
    <row r="110" ht="22.5" spans="1:6">
      <c r="A110" s="5">
        <v>554</v>
      </c>
      <c r="B110" s="5">
        <v>154</v>
      </c>
      <c r="C110" s="5">
        <v>5970</v>
      </c>
      <c r="D110" s="5" t="s">
        <v>6</v>
      </c>
      <c r="E110" s="5" t="s">
        <v>7</v>
      </c>
      <c r="F110" s="5">
        <v>2017</v>
      </c>
    </row>
    <row r="111" ht="22.5" spans="1:6">
      <c r="A111" s="5">
        <v>553</v>
      </c>
      <c r="B111" s="5">
        <v>183</v>
      </c>
      <c r="C111" s="5">
        <v>6153</v>
      </c>
      <c r="D111" s="5" t="s">
        <v>6</v>
      </c>
      <c r="E111" s="5" t="s">
        <v>7</v>
      </c>
      <c r="F111" s="5">
        <v>2017</v>
      </c>
    </row>
    <row r="112" ht="22.5" spans="1:6">
      <c r="A112" s="5">
        <v>552</v>
      </c>
      <c r="B112" s="5">
        <v>177</v>
      </c>
      <c r="C112" s="5">
        <v>6330</v>
      </c>
      <c r="D112" s="5" t="s">
        <v>6</v>
      </c>
      <c r="E112" s="5" t="s">
        <v>7</v>
      </c>
      <c r="F112" s="5">
        <v>2017</v>
      </c>
    </row>
    <row r="113" ht="22.5" spans="1:6">
      <c r="A113" s="5">
        <v>551</v>
      </c>
      <c r="B113" s="5">
        <v>193</v>
      </c>
      <c r="C113" s="5">
        <v>6523</v>
      </c>
      <c r="D113" s="5" t="s">
        <v>6</v>
      </c>
      <c r="E113" s="5" t="s">
        <v>7</v>
      </c>
      <c r="F113" s="5">
        <v>2017</v>
      </c>
    </row>
    <row r="114" ht="22.5" spans="1:6">
      <c r="A114" s="5">
        <v>550</v>
      </c>
      <c r="B114" s="5">
        <v>190</v>
      </c>
      <c r="C114" s="5">
        <v>6713</v>
      </c>
      <c r="D114" s="5" t="s">
        <v>6</v>
      </c>
      <c r="E114" s="5" t="s">
        <v>7</v>
      </c>
      <c r="F114" s="5">
        <v>2017</v>
      </c>
    </row>
    <row r="115" ht="22.5" spans="1:6">
      <c r="A115" s="5">
        <v>549</v>
      </c>
      <c r="B115" s="5">
        <v>192</v>
      </c>
      <c r="C115" s="5">
        <v>6905</v>
      </c>
      <c r="D115" s="5" t="s">
        <v>6</v>
      </c>
      <c r="E115" s="5" t="s">
        <v>7</v>
      </c>
      <c r="F115" s="5">
        <v>2017</v>
      </c>
    </row>
    <row r="116" ht="22.5" spans="1:6">
      <c r="A116" s="5">
        <v>548</v>
      </c>
      <c r="B116" s="5">
        <v>185</v>
      </c>
      <c r="C116" s="5">
        <v>7090</v>
      </c>
      <c r="D116" s="5" t="s">
        <v>6</v>
      </c>
      <c r="E116" s="5" t="s">
        <v>7</v>
      </c>
      <c r="F116" s="5">
        <v>2017</v>
      </c>
    </row>
    <row r="117" ht="22.5" spans="1:6">
      <c r="A117" s="5">
        <v>547</v>
      </c>
      <c r="B117" s="5">
        <v>187</v>
      </c>
      <c r="C117" s="5">
        <v>7277</v>
      </c>
      <c r="D117" s="5" t="s">
        <v>6</v>
      </c>
      <c r="E117" s="5" t="s">
        <v>7</v>
      </c>
      <c r="F117" s="5">
        <v>2017</v>
      </c>
    </row>
    <row r="118" ht="22.5" spans="1:6">
      <c r="A118" s="5">
        <v>546</v>
      </c>
      <c r="B118" s="5">
        <v>191</v>
      </c>
      <c r="C118" s="5">
        <v>7468</v>
      </c>
      <c r="D118" s="5" t="s">
        <v>6</v>
      </c>
      <c r="E118" s="5" t="s">
        <v>7</v>
      </c>
      <c r="F118" s="5">
        <v>2017</v>
      </c>
    </row>
    <row r="119" ht="22.5" spans="1:6">
      <c r="A119" s="5">
        <v>545</v>
      </c>
      <c r="B119" s="5">
        <v>203</v>
      </c>
      <c r="C119" s="5">
        <v>7671</v>
      </c>
      <c r="D119" s="5" t="s">
        <v>6</v>
      </c>
      <c r="E119" s="5" t="s">
        <v>7</v>
      </c>
      <c r="F119" s="5">
        <v>2017</v>
      </c>
    </row>
    <row r="120" ht="22.5" spans="1:6">
      <c r="A120" s="5">
        <v>544</v>
      </c>
      <c r="B120" s="5">
        <v>204</v>
      </c>
      <c r="C120" s="5">
        <v>7875</v>
      </c>
      <c r="D120" s="5" t="s">
        <v>6</v>
      </c>
      <c r="E120" s="5" t="s">
        <v>7</v>
      </c>
      <c r="F120" s="5">
        <v>2017</v>
      </c>
    </row>
    <row r="121" ht="22.5" spans="1:6">
      <c r="A121" s="5">
        <v>543</v>
      </c>
      <c r="B121" s="5">
        <v>197</v>
      </c>
      <c r="C121" s="5">
        <v>8072</v>
      </c>
      <c r="D121" s="5" t="s">
        <v>6</v>
      </c>
      <c r="E121" s="5" t="s">
        <v>7</v>
      </c>
      <c r="F121" s="5">
        <v>2017</v>
      </c>
    </row>
    <row r="122" ht="22.5" spans="1:6">
      <c r="A122" s="5">
        <v>542</v>
      </c>
      <c r="B122" s="5">
        <v>180</v>
      </c>
      <c r="C122" s="5">
        <v>8252</v>
      </c>
      <c r="D122" s="5" t="s">
        <v>6</v>
      </c>
      <c r="E122" s="5" t="s">
        <v>7</v>
      </c>
      <c r="F122" s="5">
        <v>2017</v>
      </c>
    </row>
    <row r="123" ht="22.5" spans="1:16">
      <c r="A123" s="5">
        <v>541</v>
      </c>
      <c r="B123" s="5">
        <v>234</v>
      </c>
      <c r="C123" s="5">
        <v>8486</v>
      </c>
      <c r="D123" s="5" t="s">
        <v>6</v>
      </c>
      <c r="E123" s="5" t="s">
        <v>7</v>
      </c>
      <c r="F123" s="5">
        <v>2017</v>
      </c>
      <c r="G123" s="6" t="s">
        <v>12</v>
      </c>
      <c r="H123" s="6"/>
      <c r="I123" s="6"/>
      <c r="J123" s="6"/>
      <c r="K123" s="6"/>
      <c r="L123" s="6"/>
      <c r="M123" s="6"/>
      <c r="N123" s="6"/>
      <c r="O123" s="6"/>
      <c r="P123" s="6"/>
    </row>
    <row r="124" ht="22.5" spans="1:16">
      <c r="A124" s="5">
        <v>540</v>
      </c>
      <c r="B124" s="5">
        <v>223</v>
      </c>
      <c r="C124" s="5">
        <v>8709</v>
      </c>
      <c r="D124" s="5" t="s">
        <v>6</v>
      </c>
      <c r="E124" s="5" t="s">
        <v>7</v>
      </c>
      <c r="F124" s="5">
        <v>2017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ht="22.5" spans="1:16">
      <c r="A125" s="5">
        <v>539</v>
      </c>
      <c r="B125" s="5">
        <v>221</v>
      </c>
      <c r="C125" s="5">
        <v>8930</v>
      </c>
      <c r="D125" s="5" t="s">
        <v>6</v>
      </c>
      <c r="E125" s="5" t="s">
        <v>7</v>
      </c>
      <c r="F125" s="5">
        <v>2017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ht="22.5" spans="1:16">
      <c r="A126" s="5">
        <v>538</v>
      </c>
      <c r="B126" s="5">
        <v>200</v>
      </c>
      <c r="C126" s="5">
        <v>9130</v>
      </c>
      <c r="D126" s="5" t="s">
        <v>6</v>
      </c>
      <c r="E126" s="5" t="s">
        <v>7</v>
      </c>
      <c r="F126" s="5">
        <v>2017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ht="22.5" spans="1:6">
      <c r="A127" s="5">
        <v>537</v>
      </c>
      <c r="B127" s="5">
        <v>218</v>
      </c>
      <c r="C127" s="5">
        <v>9348</v>
      </c>
      <c r="D127" s="5" t="s">
        <v>6</v>
      </c>
      <c r="E127" s="5" t="s">
        <v>7</v>
      </c>
      <c r="F127" s="5">
        <v>2017</v>
      </c>
    </row>
    <row r="128" ht="22.5" spans="1:6">
      <c r="A128" s="5">
        <v>536</v>
      </c>
      <c r="B128" s="5">
        <v>242</v>
      </c>
      <c r="C128" s="5">
        <v>9590</v>
      </c>
      <c r="D128" s="5" t="s">
        <v>6</v>
      </c>
      <c r="E128" s="5" t="s">
        <v>7</v>
      </c>
      <c r="F128" s="5">
        <v>2017</v>
      </c>
    </row>
    <row r="129" ht="22.5" spans="1:6">
      <c r="A129" s="5">
        <v>535</v>
      </c>
      <c r="B129" s="5">
        <v>211</v>
      </c>
      <c r="C129" s="5">
        <v>9801</v>
      </c>
      <c r="D129" s="5" t="s">
        <v>6</v>
      </c>
      <c r="E129" s="5" t="s">
        <v>7</v>
      </c>
      <c r="F129" s="5">
        <v>2017</v>
      </c>
    </row>
    <row r="130" ht="22.5" spans="1:6">
      <c r="A130" s="5">
        <v>534</v>
      </c>
      <c r="B130" s="5">
        <v>256</v>
      </c>
      <c r="C130" s="5">
        <v>10057</v>
      </c>
      <c r="D130" s="5" t="s">
        <v>6</v>
      </c>
      <c r="E130" s="5" t="s">
        <v>7</v>
      </c>
      <c r="F130" s="5">
        <v>2017</v>
      </c>
    </row>
    <row r="131" ht="22.5" spans="1:6">
      <c r="A131" s="5">
        <v>533</v>
      </c>
      <c r="B131" s="5">
        <v>285</v>
      </c>
      <c r="C131" s="5">
        <v>10342</v>
      </c>
      <c r="D131" s="5" t="s">
        <v>6</v>
      </c>
      <c r="E131" s="5" t="s">
        <v>7</v>
      </c>
      <c r="F131" s="5">
        <v>2017</v>
      </c>
    </row>
    <row r="132" ht="22.5" spans="1:6">
      <c r="A132" s="5">
        <v>532</v>
      </c>
      <c r="B132" s="5">
        <v>263</v>
      </c>
      <c r="C132" s="5">
        <v>10605</v>
      </c>
      <c r="D132" s="5" t="s">
        <v>6</v>
      </c>
      <c r="E132" s="5" t="s">
        <v>7</v>
      </c>
      <c r="F132" s="5">
        <v>2017</v>
      </c>
    </row>
    <row r="133" ht="22.5" spans="1:6">
      <c r="A133" s="5">
        <v>531</v>
      </c>
      <c r="B133" s="5">
        <v>265</v>
      </c>
      <c r="C133" s="5">
        <v>10870</v>
      </c>
      <c r="D133" s="5" t="s">
        <v>6</v>
      </c>
      <c r="E133" s="5" t="s">
        <v>7</v>
      </c>
      <c r="F133" s="5">
        <v>2017</v>
      </c>
    </row>
    <row r="134" ht="22.5" spans="1:6">
      <c r="A134" s="5">
        <v>530</v>
      </c>
      <c r="B134" s="5">
        <v>226</v>
      </c>
      <c r="C134" s="5">
        <v>11096</v>
      </c>
      <c r="D134" s="5" t="s">
        <v>6</v>
      </c>
      <c r="E134" s="5" t="s">
        <v>7</v>
      </c>
      <c r="F134" s="5">
        <v>2017</v>
      </c>
    </row>
    <row r="135" ht="22.5" spans="1:6">
      <c r="A135" s="5">
        <v>529</v>
      </c>
      <c r="B135" s="5">
        <v>229</v>
      </c>
      <c r="C135" s="5">
        <v>11325</v>
      </c>
      <c r="D135" s="5" t="s">
        <v>6</v>
      </c>
      <c r="E135" s="5" t="s">
        <v>7</v>
      </c>
      <c r="F135" s="5">
        <v>2017</v>
      </c>
    </row>
    <row r="136" ht="22.5" spans="1:16">
      <c r="A136" s="5">
        <v>528</v>
      </c>
      <c r="B136" s="5">
        <v>260</v>
      </c>
      <c r="C136" s="5">
        <v>11585</v>
      </c>
      <c r="D136" s="5" t="s">
        <v>6</v>
      </c>
      <c r="E136" s="5" t="s">
        <v>7</v>
      </c>
      <c r="F136" s="5">
        <v>2017</v>
      </c>
      <c r="G136" s="6" t="s">
        <v>13</v>
      </c>
      <c r="H136" s="6"/>
      <c r="I136" s="6"/>
      <c r="J136" s="6"/>
      <c r="K136" s="6"/>
      <c r="L136" s="6"/>
      <c r="M136" s="6"/>
      <c r="N136" s="6"/>
      <c r="O136" s="6"/>
      <c r="P136" s="6"/>
    </row>
    <row r="137" ht="22.5" spans="1:16">
      <c r="A137" s="5">
        <v>527</v>
      </c>
      <c r="B137" s="5">
        <v>268</v>
      </c>
      <c r="C137" s="5">
        <v>11853</v>
      </c>
      <c r="D137" s="5" t="s">
        <v>6</v>
      </c>
      <c r="E137" s="5" t="s">
        <v>7</v>
      </c>
      <c r="F137" s="5">
        <v>2017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ht="22.5" spans="1:16">
      <c r="A138" s="5">
        <v>526</v>
      </c>
      <c r="B138" s="5">
        <v>261</v>
      </c>
      <c r="C138" s="5">
        <v>12114</v>
      </c>
      <c r="D138" s="5" t="s">
        <v>6</v>
      </c>
      <c r="E138" s="5" t="s">
        <v>7</v>
      </c>
      <c r="F138" s="5">
        <v>2017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ht="22.5" spans="1:16">
      <c r="A139" s="5">
        <v>525</v>
      </c>
      <c r="B139" s="5">
        <v>322</v>
      </c>
      <c r="C139" s="5">
        <v>12436</v>
      </c>
      <c r="D139" s="5" t="s">
        <v>6</v>
      </c>
      <c r="E139" s="5" t="s">
        <v>7</v>
      </c>
      <c r="F139" s="5">
        <v>2017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ht="22.5" spans="1:6">
      <c r="A140" s="5">
        <v>524</v>
      </c>
      <c r="B140" s="5">
        <v>277</v>
      </c>
      <c r="C140" s="5">
        <v>12713</v>
      </c>
      <c r="D140" s="5" t="s">
        <v>6</v>
      </c>
      <c r="E140" s="5" t="s">
        <v>7</v>
      </c>
      <c r="F140" s="5">
        <v>2017</v>
      </c>
    </row>
    <row r="141" ht="22.5" spans="1:6">
      <c r="A141" s="5">
        <v>523</v>
      </c>
      <c r="B141" s="5">
        <v>276</v>
      </c>
      <c r="C141" s="5">
        <v>12989</v>
      </c>
      <c r="D141" s="5" t="s">
        <v>6</v>
      </c>
      <c r="E141" s="5" t="s">
        <v>7</v>
      </c>
      <c r="F141" s="5">
        <v>2017</v>
      </c>
    </row>
    <row r="142" ht="22.5" spans="1:6">
      <c r="A142" s="5">
        <v>522</v>
      </c>
      <c r="B142" s="5">
        <v>275</v>
      </c>
      <c r="C142" s="5">
        <v>13264</v>
      </c>
      <c r="D142" s="5" t="s">
        <v>6</v>
      </c>
      <c r="E142" s="5" t="s">
        <v>7</v>
      </c>
      <c r="F142" s="5">
        <v>2017</v>
      </c>
    </row>
    <row r="143" ht="22.5" spans="1:6">
      <c r="A143" s="5">
        <v>521</v>
      </c>
      <c r="B143" s="5">
        <v>289</v>
      </c>
      <c r="C143" s="5">
        <v>13553</v>
      </c>
      <c r="D143" s="5" t="s">
        <v>6</v>
      </c>
      <c r="E143" s="5" t="s">
        <v>7</v>
      </c>
      <c r="F143" s="5">
        <v>2017</v>
      </c>
    </row>
    <row r="144" ht="22.5" spans="1:6">
      <c r="A144" s="5">
        <v>520</v>
      </c>
      <c r="B144" s="5">
        <v>286</v>
      </c>
      <c r="C144" s="5">
        <v>13839</v>
      </c>
      <c r="D144" s="5" t="s">
        <v>6</v>
      </c>
      <c r="E144" s="5" t="s">
        <v>7</v>
      </c>
      <c r="F144" s="5">
        <v>2017</v>
      </c>
    </row>
    <row r="145" ht="22.5" spans="1:6">
      <c r="A145" s="5">
        <v>519</v>
      </c>
      <c r="B145" s="5">
        <v>296</v>
      </c>
      <c r="C145" s="5">
        <v>14135</v>
      </c>
      <c r="D145" s="5" t="s">
        <v>6</v>
      </c>
      <c r="E145" s="5" t="s">
        <v>7</v>
      </c>
      <c r="F145" s="5">
        <v>2017</v>
      </c>
    </row>
    <row r="146" ht="22.5" spans="1:6">
      <c r="A146" s="5">
        <v>518</v>
      </c>
      <c r="B146" s="5">
        <v>299</v>
      </c>
      <c r="C146" s="5">
        <v>14434</v>
      </c>
      <c r="D146" s="5" t="s">
        <v>6</v>
      </c>
      <c r="E146" s="5" t="s">
        <v>7</v>
      </c>
      <c r="F146" s="5">
        <v>2017</v>
      </c>
    </row>
    <row r="147" ht="22.5" spans="1:6">
      <c r="A147" s="5">
        <v>517</v>
      </c>
      <c r="B147" s="5">
        <v>353</v>
      </c>
      <c r="C147" s="5">
        <v>14787</v>
      </c>
      <c r="D147" s="5" t="s">
        <v>6</v>
      </c>
      <c r="E147" s="5" t="s">
        <v>7</v>
      </c>
      <c r="F147" s="5">
        <v>2017</v>
      </c>
    </row>
    <row r="148" ht="22.5" spans="1:6">
      <c r="A148" s="5">
        <v>516</v>
      </c>
      <c r="B148" s="5">
        <v>301</v>
      </c>
      <c r="C148" s="5">
        <v>15088</v>
      </c>
      <c r="D148" s="5" t="s">
        <v>6</v>
      </c>
      <c r="E148" s="5" t="s">
        <v>7</v>
      </c>
      <c r="F148" s="5">
        <v>2017</v>
      </c>
    </row>
    <row r="149" ht="22.5" spans="1:16">
      <c r="A149" s="5">
        <v>515</v>
      </c>
      <c r="B149" s="5">
        <v>305</v>
      </c>
      <c r="C149" s="5">
        <v>15393</v>
      </c>
      <c r="D149" s="5" t="s">
        <v>6</v>
      </c>
      <c r="E149" s="5" t="s">
        <v>7</v>
      </c>
      <c r="F149" s="5">
        <v>2017</v>
      </c>
      <c r="G149" s="6" t="s">
        <v>14</v>
      </c>
      <c r="H149" s="6"/>
      <c r="I149" s="6"/>
      <c r="J149" s="6"/>
      <c r="K149" s="6"/>
      <c r="L149" s="6"/>
      <c r="M149" s="6"/>
      <c r="N149" s="6"/>
      <c r="O149" s="6"/>
      <c r="P149" s="6"/>
    </row>
    <row r="150" ht="22.5" spans="1:16">
      <c r="A150" s="5">
        <v>514</v>
      </c>
      <c r="B150" s="5">
        <v>321</v>
      </c>
      <c r="C150" s="5">
        <v>15714</v>
      </c>
      <c r="D150" s="5" t="s">
        <v>6</v>
      </c>
      <c r="E150" s="5" t="s">
        <v>7</v>
      </c>
      <c r="F150" s="5">
        <v>2017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ht="22.5" spans="1:16">
      <c r="A151" s="5">
        <v>513</v>
      </c>
      <c r="B151" s="5">
        <v>346</v>
      </c>
      <c r="C151" s="5">
        <v>16060</v>
      </c>
      <c r="D151" s="5" t="s">
        <v>6</v>
      </c>
      <c r="E151" s="5" t="s">
        <v>7</v>
      </c>
      <c r="F151" s="5">
        <v>2017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ht="22.5" spans="1:16">
      <c r="A152" s="5">
        <v>512</v>
      </c>
      <c r="B152" s="5">
        <v>330</v>
      </c>
      <c r="C152" s="5">
        <v>16390</v>
      </c>
      <c r="D152" s="5" t="s">
        <v>6</v>
      </c>
      <c r="E152" s="5" t="s">
        <v>7</v>
      </c>
      <c r="F152" s="5">
        <v>2017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ht="22.5" spans="1:6">
      <c r="A153" s="5">
        <v>511</v>
      </c>
      <c r="B153" s="5">
        <v>334</v>
      </c>
      <c r="C153" s="5">
        <v>16724</v>
      </c>
      <c r="D153" s="5" t="s">
        <v>6</v>
      </c>
      <c r="E153" s="5" t="s">
        <v>7</v>
      </c>
      <c r="F153" s="5">
        <v>2017</v>
      </c>
    </row>
    <row r="154" ht="22.5" spans="1:6">
      <c r="A154" s="5">
        <v>510</v>
      </c>
      <c r="B154" s="5">
        <v>346</v>
      </c>
      <c r="C154" s="5">
        <v>17070</v>
      </c>
      <c r="D154" s="5" t="s">
        <v>6</v>
      </c>
      <c r="E154" s="5" t="s">
        <v>7</v>
      </c>
      <c r="F154" s="5">
        <v>2017</v>
      </c>
    </row>
    <row r="155" ht="22.5" spans="1:6">
      <c r="A155" s="5">
        <v>509</v>
      </c>
      <c r="B155" s="5">
        <v>374</v>
      </c>
      <c r="C155" s="5">
        <v>17444</v>
      </c>
      <c r="D155" s="5" t="s">
        <v>6</v>
      </c>
      <c r="E155" s="5" t="s">
        <v>7</v>
      </c>
      <c r="F155" s="5">
        <v>2017</v>
      </c>
    </row>
    <row r="156" ht="22.5" spans="1:6">
      <c r="A156" s="5">
        <v>508</v>
      </c>
      <c r="B156" s="5">
        <v>348</v>
      </c>
      <c r="C156" s="5">
        <v>17792</v>
      </c>
      <c r="D156" s="5" t="s">
        <v>6</v>
      </c>
      <c r="E156" s="5" t="s">
        <v>7</v>
      </c>
      <c r="F156" s="5">
        <v>2017</v>
      </c>
    </row>
    <row r="157" ht="22.5" spans="1:6">
      <c r="A157" s="5">
        <v>507</v>
      </c>
      <c r="B157" s="5">
        <v>358</v>
      </c>
      <c r="C157" s="5">
        <v>18150</v>
      </c>
      <c r="D157" s="5" t="s">
        <v>6</v>
      </c>
      <c r="E157" s="5" t="s">
        <v>7</v>
      </c>
      <c r="F157" s="5">
        <v>2017</v>
      </c>
    </row>
    <row r="158" ht="22.5" spans="1:6">
      <c r="A158" s="5">
        <v>506</v>
      </c>
      <c r="B158" s="5">
        <v>344</v>
      </c>
      <c r="C158" s="5">
        <v>18494</v>
      </c>
      <c r="D158" s="5" t="s">
        <v>6</v>
      </c>
      <c r="E158" s="5" t="s">
        <v>7</v>
      </c>
      <c r="F158" s="5">
        <v>2017</v>
      </c>
    </row>
    <row r="159" ht="22.5" spans="1:6">
      <c r="A159" s="5">
        <v>505</v>
      </c>
      <c r="B159" s="5">
        <v>378</v>
      </c>
      <c r="C159" s="5">
        <v>18872</v>
      </c>
      <c r="D159" s="5" t="s">
        <v>6</v>
      </c>
      <c r="E159" s="5" t="s">
        <v>7</v>
      </c>
      <c r="F159" s="5">
        <v>2017</v>
      </c>
    </row>
    <row r="160" ht="22.5" spans="1:6">
      <c r="A160" s="5">
        <v>504</v>
      </c>
      <c r="B160" s="5">
        <v>396</v>
      </c>
      <c r="C160" s="5">
        <v>19268</v>
      </c>
      <c r="D160" s="5" t="s">
        <v>6</v>
      </c>
      <c r="E160" s="5" t="s">
        <v>7</v>
      </c>
      <c r="F160" s="5">
        <v>2017</v>
      </c>
    </row>
    <row r="161" ht="22.5" spans="1:6">
      <c r="A161" s="5">
        <v>503</v>
      </c>
      <c r="B161" s="5">
        <v>398</v>
      </c>
      <c r="C161" s="5">
        <v>19666</v>
      </c>
      <c r="D161" s="5" t="s">
        <v>6</v>
      </c>
      <c r="E161" s="5" t="s">
        <v>7</v>
      </c>
      <c r="F161" s="5">
        <v>2017</v>
      </c>
    </row>
    <row r="162" ht="22.5" spans="1:6">
      <c r="A162" s="5">
        <v>502</v>
      </c>
      <c r="B162" s="5">
        <v>385</v>
      </c>
      <c r="C162" s="5">
        <v>20051</v>
      </c>
      <c r="D162" s="5" t="s">
        <v>6</v>
      </c>
      <c r="E162" s="5" t="s">
        <v>7</v>
      </c>
      <c r="F162" s="5">
        <v>2017</v>
      </c>
    </row>
    <row r="163" ht="22.5" spans="1:6">
      <c r="A163" s="5">
        <v>501</v>
      </c>
      <c r="B163" s="5">
        <v>407</v>
      </c>
      <c r="C163" s="5">
        <v>20458</v>
      </c>
      <c r="D163" s="5" t="s">
        <v>6</v>
      </c>
      <c r="E163" s="5" t="s">
        <v>7</v>
      </c>
      <c r="F163" s="5">
        <v>2017</v>
      </c>
    </row>
    <row r="164" ht="22.5" spans="1:16">
      <c r="A164" s="5">
        <v>500</v>
      </c>
      <c r="B164" s="5">
        <v>380</v>
      </c>
      <c r="C164" s="5">
        <v>20838</v>
      </c>
      <c r="D164" s="5" t="s">
        <v>6</v>
      </c>
      <c r="E164" s="5" t="s">
        <v>7</v>
      </c>
      <c r="F164" s="5">
        <v>2017</v>
      </c>
      <c r="G164" s="6" t="s">
        <v>15</v>
      </c>
      <c r="H164" s="6"/>
      <c r="I164" s="6"/>
      <c r="J164" s="6"/>
      <c r="K164" s="6"/>
      <c r="L164" s="6"/>
      <c r="M164" s="6"/>
      <c r="N164" s="6"/>
      <c r="O164" s="6"/>
      <c r="P164" s="6"/>
    </row>
    <row r="165" ht="22.5" spans="1:16">
      <c r="A165" s="5">
        <v>499</v>
      </c>
      <c r="B165" s="5">
        <v>393</v>
      </c>
      <c r="C165" s="5">
        <v>21231</v>
      </c>
      <c r="D165" s="5" t="s">
        <v>6</v>
      </c>
      <c r="E165" s="5" t="s">
        <v>7</v>
      </c>
      <c r="F165" s="5">
        <v>2017</v>
      </c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ht="22.5" spans="1:16">
      <c r="A166" s="5">
        <v>498</v>
      </c>
      <c r="B166" s="5">
        <v>415</v>
      </c>
      <c r="C166" s="5">
        <v>21646</v>
      </c>
      <c r="D166" s="5" t="s">
        <v>6</v>
      </c>
      <c r="E166" s="5" t="s">
        <v>7</v>
      </c>
      <c r="F166" s="5">
        <v>2017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ht="22.5" spans="1:16">
      <c r="A167" s="5">
        <v>497</v>
      </c>
      <c r="B167" s="5">
        <v>418</v>
      </c>
      <c r="C167" s="5">
        <v>22064</v>
      </c>
      <c r="D167" s="5" t="s">
        <v>6</v>
      </c>
      <c r="E167" s="5" t="s">
        <v>7</v>
      </c>
      <c r="F167" s="5">
        <v>2017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ht="22.5" spans="1:6">
      <c r="A168" s="5">
        <v>496</v>
      </c>
      <c r="B168" s="5">
        <v>392</v>
      </c>
      <c r="C168" s="5">
        <v>22456</v>
      </c>
      <c r="D168" s="5" t="s">
        <v>6</v>
      </c>
      <c r="E168" s="5" t="s">
        <v>7</v>
      </c>
      <c r="F168" s="5">
        <v>2017</v>
      </c>
    </row>
    <row r="169" ht="22.5" spans="1:6">
      <c r="A169" s="5">
        <v>495</v>
      </c>
      <c r="B169" s="5">
        <v>382</v>
      </c>
      <c r="C169" s="5">
        <v>22838</v>
      </c>
      <c r="D169" s="5" t="s">
        <v>6</v>
      </c>
      <c r="E169" s="5" t="s">
        <v>7</v>
      </c>
      <c r="F169" s="5">
        <v>2017</v>
      </c>
    </row>
    <row r="170" ht="22.5" spans="1:6">
      <c r="A170" s="5">
        <v>494</v>
      </c>
      <c r="B170" s="5">
        <v>410</v>
      </c>
      <c r="C170" s="5">
        <v>23248</v>
      </c>
      <c r="D170" s="5" t="s">
        <v>6</v>
      </c>
      <c r="E170" s="5" t="s">
        <v>7</v>
      </c>
      <c r="F170" s="5">
        <v>2017</v>
      </c>
    </row>
    <row r="171" ht="22.5" spans="1:6">
      <c r="A171" s="5">
        <v>493</v>
      </c>
      <c r="B171" s="5">
        <v>421</v>
      </c>
      <c r="C171" s="5">
        <v>23669</v>
      </c>
      <c r="D171" s="5" t="s">
        <v>6</v>
      </c>
      <c r="E171" s="5" t="s">
        <v>7</v>
      </c>
      <c r="F171" s="5">
        <v>2017</v>
      </c>
    </row>
    <row r="172" ht="22.5" spans="1:6">
      <c r="A172" s="5">
        <v>492</v>
      </c>
      <c r="B172" s="5">
        <v>385</v>
      </c>
      <c r="C172" s="5">
        <v>24054</v>
      </c>
      <c r="D172" s="5" t="s">
        <v>6</v>
      </c>
      <c r="E172" s="5" t="s">
        <v>7</v>
      </c>
      <c r="F172" s="5">
        <v>2017</v>
      </c>
    </row>
    <row r="173" ht="22.5" spans="1:6">
      <c r="A173" s="5">
        <v>491</v>
      </c>
      <c r="B173" s="5">
        <v>416</v>
      </c>
      <c r="C173" s="5">
        <v>24470</v>
      </c>
      <c r="D173" s="5" t="s">
        <v>6</v>
      </c>
      <c r="E173" s="5" t="s">
        <v>7</v>
      </c>
      <c r="F173" s="5">
        <v>2017</v>
      </c>
    </row>
    <row r="174" ht="22.5" spans="1:6">
      <c r="A174" s="5">
        <v>490</v>
      </c>
      <c r="B174" s="5">
        <v>439</v>
      </c>
      <c r="C174" s="5">
        <v>24909</v>
      </c>
      <c r="D174" s="5" t="s">
        <v>6</v>
      </c>
      <c r="E174" s="5" t="s">
        <v>7</v>
      </c>
      <c r="F174" s="5">
        <v>2017</v>
      </c>
    </row>
    <row r="175" ht="22.5" spans="1:6">
      <c r="A175" s="5">
        <v>489</v>
      </c>
      <c r="B175" s="5">
        <v>419</v>
      </c>
      <c r="C175" s="5">
        <v>25328</v>
      </c>
      <c r="D175" s="5" t="s">
        <v>6</v>
      </c>
      <c r="E175" s="5" t="s">
        <v>7</v>
      </c>
      <c r="F175" s="5">
        <v>2017</v>
      </c>
    </row>
    <row r="176" ht="22.5" spans="1:6">
      <c r="A176" s="5">
        <v>488</v>
      </c>
      <c r="B176" s="5">
        <v>473</v>
      </c>
      <c r="C176" s="5">
        <v>25801</v>
      </c>
      <c r="D176" s="5" t="s">
        <v>6</v>
      </c>
      <c r="E176" s="5" t="s">
        <v>7</v>
      </c>
      <c r="F176" s="5">
        <v>2017</v>
      </c>
    </row>
    <row r="177" ht="22.5" spans="1:6">
      <c r="A177" s="5">
        <v>487</v>
      </c>
      <c r="B177" s="5">
        <v>441</v>
      </c>
      <c r="C177" s="5">
        <v>26242</v>
      </c>
      <c r="D177" s="5" t="s">
        <v>6</v>
      </c>
      <c r="E177" s="5" t="s">
        <v>7</v>
      </c>
      <c r="F177" s="5">
        <v>2017</v>
      </c>
    </row>
    <row r="178" ht="22.5" spans="1:6">
      <c r="A178" s="5">
        <v>486</v>
      </c>
      <c r="B178" s="5">
        <v>492</v>
      </c>
      <c r="C178" s="5">
        <v>26734</v>
      </c>
      <c r="D178" s="5" t="s">
        <v>6</v>
      </c>
      <c r="E178" s="5" t="s">
        <v>7</v>
      </c>
      <c r="F178" s="5">
        <v>2017</v>
      </c>
    </row>
    <row r="179" ht="22.5" spans="1:6">
      <c r="A179" s="5">
        <v>485</v>
      </c>
      <c r="B179" s="5">
        <v>469</v>
      </c>
      <c r="C179" s="5">
        <v>27203</v>
      </c>
      <c r="D179" s="5" t="s">
        <v>6</v>
      </c>
      <c r="E179" s="5" t="s">
        <v>7</v>
      </c>
      <c r="F179" s="5">
        <v>2017</v>
      </c>
    </row>
    <row r="180" ht="22.5" spans="1:6">
      <c r="A180" s="5">
        <v>484</v>
      </c>
      <c r="B180" s="5">
        <v>459</v>
      </c>
      <c r="C180" s="5">
        <v>27662</v>
      </c>
      <c r="D180" s="5" t="s">
        <v>6</v>
      </c>
      <c r="E180" s="5" t="s">
        <v>7</v>
      </c>
      <c r="F180" s="5">
        <v>2017</v>
      </c>
    </row>
    <row r="181" ht="22.5" spans="1:6">
      <c r="A181" s="5">
        <v>483</v>
      </c>
      <c r="B181" s="5">
        <v>475</v>
      </c>
      <c r="C181" s="5">
        <v>28137</v>
      </c>
      <c r="D181" s="5" t="s">
        <v>6</v>
      </c>
      <c r="E181" s="5" t="s">
        <v>7</v>
      </c>
      <c r="F181" s="5">
        <v>2017</v>
      </c>
    </row>
    <row r="182" ht="22.5" spans="1:6">
      <c r="A182" s="5">
        <v>482</v>
      </c>
      <c r="B182" s="5">
        <v>472</v>
      </c>
      <c r="C182" s="5">
        <v>28609</v>
      </c>
      <c r="D182" s="5" t="s">
        <v>6</v>
      </c>
      <c r="E182" s="5" t="s">
        <v>7</v>
      </c>
      <c r="F182" s="5">
        <v>2017</v>
      </c>
    </row>
    <row r="183" ht="22.5" spans="1:6">
      <c r="A183" s="5">
        <v>481</v>
      </c>
      <c r="B183" s="5">
        <v>470</v>
      </c>
      <c r="C183" s="5">
        <v>29079</v>
      </c>
      <c r="D183" s="5" t="s">
        <v>6</v>
      </c>
      <c r="E183" s="5" t="s">
        <v>7</v>
      </c>
      <c r="F183" s="5">
        <v>2017</v>
      </c>
    </row>
    <row r="184" ht="22.5" spans="1:6">
      <c r="A184" s="5">
        <v>480</v>
      </c>
      <c r="B184" s="5">
        <v>525</v>
      </c>
      <c r="C184" s="5">
        <v>29604</v>
      </c>
      <c r="D184" s="5" t="s">
        <v>6</v>
      </c>
      <c r="E184" s="5" t="s">
        <v>7</v>
      </c>
      <c r="F184" s="5">
        <v>2017</v>
      </c>
    </row>
    <row r="185" ht="22.5" spans="1:6">
      <c r="A185" s="5">
        <v>479</v>
      </c>
      <c r="B185" s="5">
        <v>495</v>
      </c>
      <c r="C185" s="5">
        <v>30099</v>
      </c>
      <c r="D185" s="5" t="s">
        <v>6</v>
      </c>
      <c r="E185" s="5" t="s">
        <v>7</v>
      </c>
      <c r="F185" s="5">
        <v>2017</v>
      </c>
    </row>
    <row r="186" ht="22.5" spans="1:6">
      <c r="A186" s="5">
        <v>478</v>
      </c>
      <c r="B186" s="5">
        <v>481</v>
      </c>
      <c r="C186" s="5">
        <v>30580</v>
      </c>
      <c r="D186" s="5" t="s">
        <v>6</v>
      </c>
      <c r="E186" s="5" t="s">
        <v>7</v>
      </c>
      <c r="F186" s="5">
        <v>2017</v>
      </c>
    </row>
    <row r="187" ht="22.5" spans="1:6">
      <c r="A187" s="5">
        <v>477</v>
      </c>
      <c r="B187" s="5">
        <v>506</v>
      </c>
      <c r="C187" s="5">
        <v>31086</v>
      </c>
      <c r="D187" s="5" t="s">
        <v>6</v>
      </c>
      <c r="E187" s="5" t="s">
        <v>7</v>
      </c>
      <c r="F187" s="5">
        <v>2017</v>
      </c>
    </row>
    <row r="188" ht="22.5" spans="1:6">
      <c r="A188" s="5">
        <v>476</v>
      </c>
      <c r="B188" s="5">
        <v>507</v>
      </c>
      <c r="C188" s="5">
        <v>31593</v>
      </c>
      <c r="D188" s="5" t="s">
        <v>6</v>
      </c>
      <c r="E188" s="5" t="s">
        <v>7</v>
      </c>
      <c r="F188" s="5">
        <v>2017</v>
      </c>
    </row>
    <row r="189" ht="22.5" spans="1:6">
      <c r="A189" s="5">
        <v>475</v>
      </c>
      <c r="B189" s="5">
        <v>537</v>
      </c>
      <c r="C189" s="5">
        <v>32130</v>
      </c>
      <c r="D189" s="5" t="s">
        <v>6</v>
      </c>
      <c r="E189" s="5" t="s">
        <v>7</v>
      </c>
      <c r="F189" s="5">
        <v>2017</v>
      </c>
    </row>
    <row r="190" ht="22.5" spans="1:6">
      <c r="A190" s="5">
        <v>474</v>
      </c>
      <c r="B190" s="5">
        <v>509</v>
      </c>
      <c r="C190" s="5">
        <v>32639</v>
      </c>
      <c r="D190" s="5" t="s">
        <v>6</v>
      </c>
      <c r="E190" s="5" t="s">
        <v>7</v>
      </c>
      <c r="F190" s="5">
        <v>2017</v>
      </c>
    </row>
    <row r="191" ht="22.5" spans="1:6">
      <c r="A191" s="5">
        <v>473</v>
      </c>
      <c r="B191" s="5">
        <v>565</v>
      </c>
      <c r="C191" s="5">
        <v>33204</v>
      </c>
      <c r="D191" s="5" t="s">
        <v>6</v>
      </c>
      <c r="E191" s="5" t="s">
        <v>7</v>
      </c>
      <c r="F191" s="5">
        <v>2017</v>
      </c>
    </row>
    <row r="192" ht="22.5" spans="1:6">
      <c r="A192" s="5">
        <v>472</v>
      </c>
      <c r="B192" s="5">
        <v>532</v>
      </c>
      <c r="C192" s="5">
        <v>33736</v>
      </c>
      <c r="D192" s="5" t="s">
        <v>6</v>
      </c>
      <c r="E192" s="5" t="s">
        <v>7</v>
      </c>
      <c r="F192" s="5">
        <v>2017</v>
      </c>
    </row>
    <row r="193" ht="22.5" spans="1:6">
      <c r="A193" s="5">
        <v>471</v>
      </c>
      <c r="B193" s="5">
        <v>543</v>
      </c>
      <c r="C193" s="5">
        <v>34279</v>
      </c>
      <c r="D193" s="5" t="s">
        <v>6</v>
      </c>
      <c r="E193" s="5" t="s">
        <v>7</v>
      </c>
      <c r="F193" s="5">
        <v>2017</v>
      </c>
    </row>
    <row r="194" ht="22.5" spans="1:6">
      <c r="A194" s="5">
        <v>470</v>
      </c>
      <c r="B194" s="5">
        <v>532</v>
      </c>
      <c r="C194" s="5">
        <v>34811</v>
      </c>
      <c r="D194" s="5" t="s">
        <v>6</v>
      </c>
      <c r="E194" s="5" t="s">
        <v>7</v>
      </c>
      <c r="F194" s="5">
        <v>2017</v>
      </c>
    </row>
    <row r="195" ht="22.5" spans="1:6">
      <c r="A195" s="5">
        <v>469</v>
      </c>
      <c r="B195" s="5">
        <v>541</v>
      </c>
      <c r="C195" s="5">
        <v>35352</v>
      </c>
      <c r="D195" s="5" t="s">
        <v>6</v>
      </c>
      <c r="E195" s="5" t="s">
        <v>7</v>
      </c>
      <c r="F195" s="5">
        <v>2017</v>
      </c>
    </row>
    <row r="196" ht="22.5" spans="1:6">
      <c r="A196" s="5">
        <v>468</v>
      </c>
      <c r="B196" s="5">
        <v>572</v>
      </c>
      <c r="C196" s="5">
        <v>35924</v>
      </c>
      <c r="D196" s="5" t="s">
        <v>6</v>
      </c>
      <c r="E196" s="5" t="s">
        <v>7</v>
      </c>
      <c r="F196" s="5">
        <v>2017</v>
      </c>
    </row>
    <row r="197" ht="22.5" spans="1:6">
      <c r="A197" s="5">
        <v>467</v>
      </c>
      <c r="B197" s="5">
        <v>531</v>
      </c>
      <c r="C197" s="5">
        <v>36455</v>
      </c>
      <c r="D197" s="5" t="s">
        <v>6</v>
      </c>
      <c r="E197" s="5" t="s">
        <v>7</v>
      </c>
      <c r="F197" s="5">
        <v>2017</v>
      </c>
    </row>
    <row r="198" ht="22.5" spans="1:6">
      <c r="A198" s="5">
        <v>466</v>
      </c>
      <c r="B198" s="5">
        <v>512</v>
      </c>
      <c r="C198" s="5">
        <v>36967</v>
      </c>
      <c r="D198" s="5" t="s">
        <v>6</v>
      </c>
      <c r="E198" s="5" t="s">
        <v>7</v>
      </c>
      <c r="F198" s="5">
        <v>2017</v>
      </c>
    </row>
    <row r="199" ht="22.5" spans="1:6">
      <c r="A199" s="5">
        <v>465</v>
      </c>
      <c r="B199" s="5">
        <v>539</v>
      </c>
      <c r="C199" s="5">
        <v>37506</v>
      </c>
      <c r="D199" s="5" t="s">
        <v>6</v>
      </c>
      <c r="E199" s="5" t="s">
        <v>7</v>
      </c>
      <c r="F199" s="5">
        <v>2017</v>
      </c>
    </row>
    <row r="200" ht="22.5" spans="1:6">
      <c r="A200" s="5">
        <v>464</v>
      </c>
      <c r="B200" s="5">
        <v>582</v>
      </c>
      <c r="C200" s="5">
        <v>38088</v>
      </c>
      <c r="D200" s="5" t="s">
        <v>6</v>
      </c>
      <c r="E200" s="5" t="s">
        <v>7</v>
      </c>
      <c r="F200" s="5">
        <v>2017</v>
      </c>
    </row>
    <row r="201" ht="22.5" spans="1:6">
      <c r="A201" s="5">
        <v>463</v>
      </c>
      <c r="B201" s="5">
        <v>568</v>
      </c>
      <c r="C201" s="5">
        <v>38656</v>
      </c>
      <c r="D201" s="5" t="s">
        <v>6</v>
      </c>
      <c r="E201" s="5" t="s">
        <v>7</v>
      </c>
      <c r="F201" s="5">
        <v>2017</v>
      </c>
    </row>
    <row r="202" ht="22.5" spans="1:6">
      <c r="A202" s="5">
        <v>462</v>
      </c>
      <c r="B202" s="5">
        <v>605</v>
      </c>
      <c r="C202" s="5">
        <v>39261</v>
      </c>
      <c r="D202" s="5" t="s">
        <v>6</v>
      </c>
      <c r="E202" s="5" t="s">
        <v>7</v>
      </c>
      <c r="F202" s="5">
        <v>2017</v>
      </c>
    </row>
    <row r="203" ht="22.5" spans="1:6">
      <c r="A203" s="5">
        <v>461</v>
      </c>
      <c r="B203" s="5">
        <v>621</v>
      </c>
      <c r="C203" s="5">
        <v>39882</v>
      </c>
      <c r="D203" s="5" t="s">
        <v>6</v>
      </c>
      <c r="E203" s="5" t="s">
        <v>7</v>
      </c>
      <c r="F203" s="5">
        <v>2017</v>
      </c>
    </row>
    <row r="204" ht="22.5" spans="1:6">
      <c r="A204" s="5">
        <v>460</v>
      </c>
      <c r="B204" s="5">
        <v>558</v>
      </c>
      <c r="C204" s="5">
        <v>40440</v>
      </c>
      <c r="D204" s="5" t="s">
        <v>6</v>
      </c>
      <c r="E204" s="5" t="s">
        <v>7</v>
      </c>
      <c r="F204" s="5">
        <v>2017</v>
      </c>
    </row>
    <row r="205" ht="22.5" spans="1:6">
      <c r="A205" s="5">
        <v>459</v>
      </c>
      <c r="B205" s="5">
        <v>586</v>
      </c>
      <c r="C205" s="5">
        <v>41026</v>
      </c>
      <c r="D205" s="5" t="s">
        <v>6</v>
      </c>
      <c r="E205" s="5" t="s">
        <v>7</v>
      </c>
      <c r="F205" s="5">
        <v>2017</v>
      </c>
    </row>
    <row r="206" ht="22.5" spans="1:6">
      <c r="A206" s="5">
        <v>458</v>
      </c>
      <c r="B206" s="5">
        <v>585</v>
      </c>
      <c r="C206" s="5">
        <v>41611</v>
      </c>
      <c r="D206" s="5" t="s">
        <v>6</v>
      </c>
      <c r="E206" s="5" t="s">
        <v>7</v>
      </c>
      <c r="F206" s="5">
        <v>2017</v>
      </c>
    </row>
    <row r="207" ht="22.5" spans="1:6">
      <c r="A207" s="5">
        <v>457</v>
      </c>
      <c r="B207" s="5">
        <v>621</v>
      </c>
      <c r="C207" s="5">
        <v>42232</v>
      </c>
      <c r="D207" s="5" t="s">
        <v>6</v>
      </c>
      <c r="E207" s="5" t="s">
        <v>7</v>
      </c>
      <c r="F207" s="5">
        <v>2017</v>
      </c>
    </row>
    <row r="208" ht="22.5" spans="1:6">
      <c r="A208" s="5">
        <v>456</v>
      </c>
      <c r="B208" s="5">
        <v>609</v>
      </c>
      <c r="C208" s="5">
        <v>42841</v>
      </c>
      <c r="D208" s="5" t="s">
        <v>6</v>
      </c>
      <c r="E208" s="5" t="s">
        <v>7</v>
      </c>
      <c r="F208" s="5">
        <v>2017</v>
      </c>
    </row>
    <row r="209" ht="22.5" spans="1:6">
      <c r="A209" s="5">
        <v>455</v>
      </c>
      <c r="B209" s="5">
        <v>600</v>
      </c>
      <c r="C209" s="5">
        <v>43441</v>
      </c>
      <c r="D209" s="5" t="s">
        <v>6</v>
      </c>
      <c r="E209" s="5" t="s">
        <v>7</v>
      </c>
      <c r="F209" s="5">
        <v>2017</v>
      </c>
    </row>
    <row r="210" ht="22.5" spans="1:6">
      <c r="A210" s="5">
        <v>454</v>
      </c>
      <c r="B210" s="5">
        <v>601</v>
      </c>
      <c r="C210" s="5">
        <v>44042</v>
      </c>
      <c r="D210" s="5" t="s">
        <v>6</v>
      </c>
      <c r="E210" s="5" t="s">
        <v>7</v>
      </c>
      <c r="F210" s="5">
        <v>2017</v>
      </c>
    </row>
    <row r="211" ht="22.5" spans="1:6">
      <c r="A211" s="5">
        <v>453</v>
      </c>
      <c r="B211" s="5">
        <v>610</v>
      </c>
      <c r="C211" s="5">
        <v>44652</v>
      </c>
      <c r="D211" s="5" t="s">
        <v>6</v>
      </c>
      <c r="E211" s="5" t="s">
        <v>7</v>
      </c>
      <c r="F211" s="5">
        <v>2017</v>
      </c>
    </row>
    <row r="212" ht="22.5" spans="1:6">
      <c r="A212" s="5">
        <v>452</v>
      </c>
      <c r="B212" s="5">
        <v>630</v>
      </c>
      <c r="C212" s="5">
        <v>45282</v>
      </c>
      <c r="D212" s="5" t="s">
        <v>6</v>
      </c>
      <c r="E212" s="5" t="s">
        <v>7</v>
      </c>
      <c r="F212" s="5">
        <v>2017</v>
      </c>
    </row>
    <row r="213" ht="22.5" spans="1:6">
      <c r="A213" s="5">
        <v>451</v>
      </c>
      <c r="B213" s="5">
        <v>569</v>
      </c>
      <c r="C213" s="5">
        <v>45851</v>
      </c>
      <c r="D213" s="5" t="s">
        <v>6</v>
      </c>
      <c r="E213" s="5" t="s">
        <v>7</v>
      </c>
      <c r="F213" s="5">
        <v>2017</v>
      </c>
    </row>
    <row r="214" ht="22.5" spans="1:6">
      <c r="A214" s="5">
        <v>450</v>
      </c>
      <c r="B214" s="5">
        <v>589</v>
      </c>
      <c r="C214" s="5">
        <v>46440</v>
      </c>
      <c r="D214" s="5" t="s">
        <v>6</v>
      </c>
      <c r="E214" s="5" t="s">
        <v>7</v>
      </c>
      <c r="F214" s="5">
        <v>2017</v>
      </c>
    </row>
    <row r="215" ht="22.5" spans="1:6">
      <c r="A215" s="5">
        <v>449</v>
      </c>
      <c r="B215" s="5">
        <v>643</v>
      </c>
      <c r="C215" s="5">
        <v>47083</v>
      </c>
      <c r="D215" s="5" t="s">
        <v>6</v>
      </c>
      <c r="E215" s="5" t="s">
        <v>7</v>
      </c>
      <c r="F215" s="5">
        <v>2017</v>
      </c>
    </row>
    <row r="216" ht="22.5" spans="1:6">
      <c r="A216" s="5">
        <v>448</v>
      </c>
      <c r="B216" s="5">
        <v>658</v>
      </c>
      <c r="C216" s="5">
        <v>47741</v>
      </c>
      <c r="D216" s="5" t="s">
        <v>6</v>
      </c>
      <c r="E216" s="5" t="s">
        <v>7</v>
      </c>
      <c r="F216" s="5">
        <v>2017</v>
      </c>
    </row>
    <row r="217" ht="22.5" spans="1:6">
      <c r="A217" s="5">
        <v>447</v>
      </c>
      <c r="B217" s="5">
        <v>686</v>
      </c>
      <c r="C217" s="5">
        <v>48427</v>
      </c>
      <c r="D217" s="5" t="s">
        <v>6</v>
      </c>
      <c r="E217" s="5" t="s">
        <v>7</v>
      </c>
      <c r="F217" s="5">
        <v>2017</v>
      </c>
    </row>
    <row r="218" ht="22.5" spans="1:6">
      <c r="A218" s="5">
        <v>446</v>
      </c>
      <c r="B218" s="5">
        <v>625</v>
      </c>
      <c r="C218" s="5">
        <v>49052</v>
      </c>
      <c r="D218" s="5" t="s">
        <v>6</v>
      </c>
      <c r="E218" s="5" t="s">
        <v>7</v>
      </c>
      <c r="F218" s="5">
        <v>2017</v>
      </c>
    </row>
    <row r="219" ht="22.5" spans="1:6">
      <c r="A219" s="5">
        <v>445</v>
      </c>
      <c r="B219" s="5">
        <v>604</v>
      </c>
      <c r="C219" s="5">
        <v>49656</v>
      </c>
      <c r="D219" s="5" t="s">
        <v>6</v>
      </c>
      <c r="E219" s="5" t="s">
        <v>7</v>
      </c>
      <c r="F219" s="5">
        <v>2017</v>
      </c>
    </row>
    <row r="220" ht="22.5" spans="1:6">
      <c r="A220" s="5">
        <v>444</v>
      </c>
      <c r="B220" s="5">
        <v>620</v>
      </c>
      <c r="C220" s="5">
        <v>50276</v>
      </c>
      <c r="D220" s="5" t="s">
        <v>6</v>
      </c>
      <c r="E220" s="5" t="s">
        <v>7</v>
      </c>
      <c r="F220" s="5">
        <v>2017</v>
      </c>
    </row>
    <row r="221" ht="22.5" spans="1:16">
      <c r="A221" s="5">
        <v>443</v>
      </c>
      <c r="B221" s="5">
        <v>661</v>
      </c>
      <c r="C221" s="5">
        <v>50937</v>
      </c>
      <c r="D221" s="5" t="s">
        <v>6</v>
      </c>
      <c r="E221" s="5" t="s">
        <v>7</v>
      </c>
      <c r="F221" s="5">
        <v>2017</v>
      </c>
      <c r="G221" s="7" t="s">
        <v>16</v>
      </c>
      <c r="H221" s="7"/>
      <c r="I221" s="7"/>
      <c r="J221" s="7"/>
      <c r="K221" s="7"/>
      <c r="L221" s="7"/>
      <c r="M221" s="7"/>
      <c r="N221" s="7"/>
      <c r="O221" s="7"/>
      <c r="P221" s="7"/>
    </row>
    <row r="222" ht="22.5" spans="1:16">
      <c r="A222" s="5">
        <v>442</v>
      </c>
      <c r="B222" s="5">
        <v>638</v>
      </c>
      <c r="C222" s="5">
        <v>51575</v>
      </c>
      <c r="D222" s="5" t="s">
        <v>6</v>
      </c>
      <c r="E222" s="5" t="s">
        <v>7</v>
      </c>
      <c r="F222" s="5">
        <v>2017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ht="22.5" spans="1:16">
      <c r="A223" s="5">
        <v>441</v>
      </c>
      <c r="B223" s="5">
        <v>685</v>
      </c>
      <c r="C223" s="5">
        <v>52260</v>
      </c>
      <c r="D223" s="5" t="s">
        <v>6</v>
      </c>
      <c r="E223" s="5" t="s">
        <v>7</v>
      </c>
      <c r="F223" s="5">
        <v>2017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ht="22.5" spans="1:16">
      <c r="A224" s="5">
        <v>440</v>
      </c>
      <c r="B224" s="5">
        <v>588</v>
      </c>
      <c r="C224" s="5">
        <v>52848</v>
      </c>
      <c r="D224" s="5" t="s">
        <v>6</v>
      </c>
      <c r="E224" s="5" t="s">
        <v>7</v>
      </c>
      <c r="F224" s="5">
        <v>2017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ht="22.5" spans="1:6">
      <c r="A225" s="5">
        <v>439</v>
      </c>
      <c r="B225" s="5">
        <v>621</v>
      </c>
      <c r="C225" s="5">
        <v>53469</v>
      </c>
      <c r="D225" s="5" t="s">
        <v>6</v>
      </c>
      <c r="E225" s="5" t="s">
        <v>7</v>
      </c>
      <c r="F225" s="5">
        <v>2017</v>
      </c>
    </row>
    <row r="226" ht="22.5" spans="1:6">
      <c r="A226" s="5">
        <v>438</v>
      </c>
      <c r="B226" s="5">
        <v>606</v>
      </c>
      <c r="C226" s="5">
        <v>54075</v>
      </c>
      <c r="D226" s="5" t="s">
        <v>6</v>
      </c>
      <c r="E226" s="5" t="s">
        <v>7</v>
      </c>
      <c r="F226" s="5">
        <v>2017</v>
      </c>
    </row>
    <row r="227" ht="22.5" spans="1:6">
      <c r="A227" s="5">
        <v>437</v>
      </c>
      <c r="B227" s="5">
        <v>646</v>
      </c>
      <c r="C227" s="5">
        <v>54721</v>
      </c>
      <c r="D227" s="5" t="s">
        <v>6</v>
      </c>
      <c r="E227" s="5" t="s">
        <v>7</v>
      </c>
      <c r="F227" s="5">
        <v>2017</v>
      </c>
    </row>
    <row r="228" ht="22.5" spans="1:6">
      <c r="A228" s="5">
        <v>436</v>
      </c>
      <c r="B228" s="5">
        <v>714</v>
      </c>
      <c r="C228" s="5">
        <v>55435</v>
      </c>
      <c r="D228" s="5" t="s">
        <v>6</v>
      </c>
      <c r="E228" s="5" t="s">
        <v>7</v>
      </c>
      <c r="F228" s="5">
        <v>2017</v>
      </c>
    </row>
    <row r="229" ht="22.5" spans="1:6">
      <c r="A229" s="5">
        <v>435</v>
      </c>
      <c r="B229" s="5">
        <v>692</v>
      </c>
      <c r="C229" s="5">
        <v>56127</v>
      </c>
      <c r="D229" s="5" t="s">
        <v>6</v>
      </c>
      <c r="E229" s="5" t="s">
        <v>7</v>
      </c>
      <c r="F229" s="5">
        <v>2017</v>
      </c>
    </row>
    <row r="230" ht="22.5" spans="1:6">
      <c r="A230" s="5">
        <v>434</v>
      </c>
      <c r="B230" s="5">
        <v>653</v>
      </c>
      <c r="C230" s="5">
        <v>56780</v>
      </c>
      <c r="D230" s="5" t="s">
        <v>6</v>
      </c>
      <c r="E230" s="5" t="s">
        <v>7</v>
      </c>
      <c r="F230" s="5">
        <v>2017</v>
      </c>
    </row>
    <row r="231" ht="22.5" spans="1:6">
      <c r="A231" s="5">
        <v>433</v>
      </c>
      <c r="B231" s="5">
        <v>667</v>
      </c>
      <c r="C231" s="5">
        <v>57447</v>
      </c>
      <c r="D231" s="5" t="s">
        <v>6</v>
      </c>
      <c r="E231" s="5" t="s">
        <v>7</v>
      </c>
      <c r="F231" s="5">
        <v>2017</v>
      </c>
    </row>
    <row r="232" ht="22.5" spans="1:6">
      <c r="A232" s="5">
        <v>432</v>
      </c>
      <c r="B232" s="5">
        <v>674</v>
      </c>
      <c r="C232" s="5">
        <v>58121</v>
      </c>
      <c r="D232" s="5" t="s">
        <v>6</v>
      </c>
      <c r="E232" s="5" t="s">
        <v>7</v>
      </c>
      <c r="F232" s="5">
        <v>2017</v>
      </c>
    </row>
    <row r="233" ht="22.5" spans="1:6">
      <c r="A233" s="5">
        <v>431</v>
      </c>
      <c r="B233" s="5">
        <v>668</v>
      </c>
      <c r="C233" s="5">
        <v>58789</v>
      </c>
      <c r="D233" s="5" t="s">
        <v>6</v>
      </c>
      <c r="E233" s="5" t="s">
        <v>7</v>
      </c>
      <c r="F233" s="5">
        <v>2017</v>
      </c>
    </row>
    <row r="234" ht="22.5" spans="1:16">
      <c r="A234" s="5">
        <v>430</v>
      </c>
      <c r="B234" s="5">
        <v>682</v>
      </c>
      <c r="C234" s="5">
        <v>59471</v>
      </c>
      <c r="D234" s="5" t="s">
        <v>6</v>
      </c>
      <c r="E234" s="5" t="s">
        <v>7</v>
      </c>
      <c r="F234" s="5">
        <v>2017</v>
      </c>
      <c r="G234" s="6" t="s">
        <v>17</v>
      </c>
      <c r="H234" s="6"/>
      <c r="I234" s="6"/>
      <c r="J234" s="6"/>
      <c r="K234" s="6"/>
      <c r="L234" s="6"/>
      <c r="M234" s="6"/>
      <c r="N234" s="6"/>
      <c r="O234" s="6"/>
      <c r="P234" s="6"/>
    </row>
    <row r="235" ht="22.5" spans="1:16">
      <c r="A235" s="5">
        <v>429</v>
      </c>
      <c r="B235" s="5">
        <v>703</v>
      </c>
      <c r="C235" s="5">
        <v>60174</v>
      </c>
      <c r="D235" s="5" t="s">
        <v>6</v>
      </c>
      <c r="E235" s="5" t="s">
        <v>7</v>
      </c>
      <c r="F235" s="5">
        <v>2017</v>
      </c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ht="22.5" spans="1:16">
      <c r="A236" s="5">
        <v>428</v>
      </c>
      <c r="B236" s="5">
        <v>631</v>
      </c>
      <c r="C236" s="5">
        <v>60805</v>
      </c>
      <c r="D236" s="5" t="s">
        <v>6</v>
      </c>
      <c r="E236" s="5" t="s">
        <v>7</v>
      </c>
      <c r="F236" s="5">
        <v>2017</v>
      </c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ht="22.5" spans="1:16">
      <c r="A237" s="5">
        <v>427</v>
      </c>
      <c r="B237" s="5">
        <v>659</v>
      </c>
      <c r="C237" s="5">
        <v>61464</v>
      </c>
      <c r="D237" s="5" t="s">
        <v>6</v>
      </c>
      <c r="E237" s="5" t="s">
        <v>7</v>
      </c>
      <c r="F237" s="5">
        <v>2017</v>
      </c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ht="22.5" spans="1:16">
      <c r="A238" s="5">
        <v>426</v>
      </c>
      <c r="B238" s="5">
        <v>673</v>
      </c>
      <c r="C238" s="5">
        <v>62137</v>
      </c>
      <c r="D238" s="5" t="s">
        <v>6</v>
      </c>
      <c r="E238" s="5" t="s">
        <v>7</v>
      </c>
      <c r="F238" s="5">
        <v>2017</v>
      </c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ht="22.5" spans="1:6">
      <c r="A239" s="5">
        <v>425</v>
      </c>
      <c r="B239" s="5">
        <v>667</v>
      </c>
      <c r="C239" s="5">
        <v>62804</v>
      </c>
      <c r="D239" s="5" t="s">
        <v>6</v>
      </c>
      <c r="E239" s="5" t="s">
        <v>7</v>
      </c>
      <c r="F239" s="5">
        <v>2017</v>
      </c>
    </row>
    <row r="240" ht="22.5" spans="1:6">
      <c r="A240" s="5">
        <v>424</v>
      </c>
      <c r="B240" s="5">
        <v>662</v>
      </c>
      <c r="C240" s="5">
        <v>63466</v>
      </c>
      <c r="D240" s="5" t="s">
        <v>6</v>
      </c>
      <c r="E240" s="5" t="s">
        <v>7</v>
      </c>
      <c r="F240" s="5">
        <v>2017</v>
      </c>
    </row>
    <row r="241" ht="22.5" spans="1:6">
      <c r="A241" s="5">
        <v>423</v>
      </c>
      <c r="B241" s="5">
        <v>666</v>
      </c>
      <c r="C241" s="5">
        <v>64132</v>
      </c>
      <c r="D241" s="5" t="s">
        <v>6</v>
      </c>
      <c r="E241" s="5" t="s">
        <v>7</v>
      </c>
      <c r="F241" s="5">
        <v>2017</v>
      </c>
    </row>
    <row r="242" ht="22.5" spans="1:6">
      <c r="A242" s="5">
        <v>422</v>
      </c>
      <c r="B242" s="5">
        <v>672</v>
      </c>
      <c r="C242" s="5">
        <v>64804</v>
      </c>
      <c r="D242" s="5" t="s">
        <v>6</v>
      </c>
      <c r="E242" s="5" t="s">
        <v>7</v>
      </c>
      <c r="F242" s="5">
        <v>2017</v>
      </c>
    </row>
    <row r="243" ht="22.5" spans="1:6">
      <c r="A243" s="5">
        <v>421</v>
      </c>
      <c r="B243" s="5">
        <v>669</v>
      </c>
      <c r="C243" s="5">
        <v>65473</v>
      </c>
      <c r="D243" s="5" t="s">
        <v>6</v>
      </c>
      <c r="E243" s="5" t="s">
        <v>7</v>
      </c>
      <c r="F243" s="5">
        <v>2017</v>
      </c>
    </row>
    <row r="244" ht="22.5" spans="1:6">
      <c r="A244" s="5">
        <v>420</v>
      </c>
      <c r="B244" s="5">
        <v>678</v>
      </c>
      <c r="C244" s="5">
        <v>66151</v>
      </c>
      <c r="D244" s="5" t="s">
        <v>6</v>
      </c>
      <c r="E244" s="5" t="s">
        <v>7</v>
      </c>
      <c r="F244" s="5">
        <v>2017</v>
      </c>
    </row>
    <row r="245" ht="22.5" spans="1:6">
      <c r="A245" s="5">
        <v>419</v>
      </c>
      <c r="B245" s="5">
        <v>666</v>
      </c>
      <c r="C245" s="5">
        <v>66817</v>
      </c>
      <c r="D245" s="5" t="s">
        <v>6</v>
      </c>
      <c r="E245" s="5" t="s">
        <v>7</v>
      </c>
      <c r="F245" s="5">
        <v>2017</v>
      </c>
    </row>
    <row r="246" ht="22.5" spans="1:6">
      <c r="A246" s="5">
        <v>418</v>
      </c>
      <c r="B246" s="5">
        <v>711</v>
      </c>
      <c r="C246" s="5">
        <v>67528</v>
      </c>
      <c r="D246" s="5" t="s">
        <v>6</v>
      </c>
      <c r="E246" s="5" t="s">
        <v>7</v>
      </c>
      <c r="F246" s="5">
        <v>2017</v>
      </c>
    </row>
    <row r="247" ht="22.5" spans="1:6">
      <c r="A247" s="5">
        <v>417</v>
      </c>
      <c r="B247" s="5">
        <v>685</v>
      </c>
      <c r="C247" s="5">
        <v>68213</v>
      </c>
      <c r="D247" s="5" t="s">
        <v>6</v>
      </c>
      <c r="E247" s="5" t="s">
        <v>7</v>
      </c>
      <c r="F247" s="5">
        <v>2017</v>
      </c>
    </row>
    <row r="248" ht="22.5" spans="1:6">
      <c r="A248" s="5">
        <v>416</v>
      </c>
      <c r="B248" s="5">
        <v>688</v>
      </c>
      <c r="C248" s="5">
        <v>68901</v>
      </c>
      <c r="D248" s="5" t="s">
        <v>6</v>
      </c>
      <c r="E248" s="5" t="s">
        <v>7</v>
      </c>
      <c r="F248" s="5">
        <v>2017</v>
      </c>
    </row>
    <row r="249" ht="22.5" spans="1:6">
      <c r="A249" s="5">
        <v>415</v>
      </c>
      <c r="B249" s="5">
        <v>670</v>
      </c>
      <c r="C249" s="5">
        <v>69571</v>
      </c>
      <c r="D249" s="5" t="s">
        <v>6</v>
      </c>
      <c r="E249" s="5" t="s">
        <v>7</v>
      </c>
      <c r="F249" s="5">
        <v>2017</v>
      </c>
    </row>
    <row r="250" ht="22.5" spans="1:6">
      <c r="A250" s="5">
        <v>414</v>
      </c>
      <c r="B250" s="5">
        <v>690</v>
      </c>
      <c r="C250" s="5">
        <v>70261</v>
      </c>
      <c r="D250" s="5" t="s">
        <v>6</v>
      </c>
      <c r="E250" s="5" t="s">
        <v>7</v>
      </c>
      <c r="F250" s="5">
        <v>2017</v>
      </c>
    </row>
    <row r="251" ht="22.5" spans="1:6">
      <c r="A251" s="5">
        <v>413</v>
      </c>
      <c r="B251" s="5">
        <v>659</v>
      </c>
      <c r="C251" s="5">
        <v>70920</v>
      </c>
      <c r="D251" s="5" t="s">
        <v>6</v>
      </c>
      <c r="E251" s="5" t="s">
        <v>7</v>
      </c>
      <c r="F251" s="5">
        <v>2017</v>
      </c>
    </row>
    <row r="252" ht="22.5" spans="1:6">
      <c r="A252" s="5">
        <v>412</v>
      </c>
      <c r="B252" s="5">
        <v>669</v>
      </c>
      <c r="C252" s="5">
        <v>71589</v>
      </c>
      <c r="D252" s="5" t="s">
        <v>6</v>
      </c>
      <c r="E252" s="5" t="s">
        <v>7</v>
      </c>
      <c r="F252" s="5">
        <v>2017</v>
      </c>
    </row>
    <row r="253" ht="22.5" spans="1:6">
      <c r="A253" s="5">
        <v>411</v>
      </c>
      <c r="B253" s="5">
        <v>673</v>
      </c>
      <c r="C253" s="5">
        <v>72262</v>
      </c>
      <c r="D253" s="5" t="s">
        <v>6</v>
      </c>
      <c r="E253" s="5" t="s">
        <v>7</v>
      </c>
      <c r="F253" s="5">
        <v>2017</v>
      </c>
    </row>
    <row r="254" ht="22.5" spans="1:6">
      <c r="A254" s="5">
        <v>410</v>
      </c>
      <c r="B254" s="5">
        <v>693</v>
      </c>
      <c r="C254" s="5">
        <v>72955</v>
      </c>
      <c r="D254" s="5" t="s">
        <v>6</v>
      </c>
      <c r="E254" s="5" t="s">
        <v>7</v>
      </c>
      <c r="F254" s="5">
        <v>2017</v>
      </c>
    </row>
    <row r="255" ht="22.5" spans="1:6">
      <c r="A255" s="5">
        <v>409</v>
      </c>
      <c r="B255" s="5">
        <v>689</v>
      </c>
      <c r="C255" s="5">
        <v>73644</v>
      </c>
      <c r="D255" s="5" t="s">
        <v>6</v>
      </c>
      <c r="E255" s="5" t="s">
        <v>7</v>
      </c>
      <c r="F255" s="5">
        <v>2017</v>
      </c>
    </row>
    <row r="256" ht="22.5" spans="1:6">
      <c r="A256" s="5">
        <v>408</v>
      </c>
      <c r="B256" s="5">
        <v>653</v>
      </c>
      <c r="C256" s="5">
        <v>74297</v>
      </c>
      <c r="D256" s="5" t="s">
        <v>6</v>
      </c>
      <c r="E256" s="5" t="s">
        <v>7</v>
      </c>
      <c r="F256" s="5">
        <v>2017</v>
      </c>
    </row>
    <row r="257" ht="22.5" spans="1:6">
      <c r="A257" s="5">
        <v>407</v>
      </c>
      <c r="B257" s="5">
        <v>667</v>
      </c>
      <c r="C257" s="5">
        <v>74964</v>
      </c>
      <c r="D257" s="5" t="s">
        <v>6</v>
      </c>
      <c r="E257" s="5" t="s">
        <v>7</v>
      </c>
      <c r="F257" s="5">
        <v>2017</v>
      </c>
    </row>
    <row r="258" ht="22.5" spans="1:6">
      <c r="A258" s="5">
        <v>406</v>
      </c>
      <c r="B258" s="5">
        <v>629</v>
      </c>
      <c r="C258" s="5">
        <v>75593</v>
      </c>
      <c r="D258" s="5" t="s">
        <v>6</v>
      </c>
      <c r="E258" s="5" t="s">
        <v>7</v>
      </c>
      <c r="F258" s="5">
        <v>2017</v>
      </c>
    </row>
    <row r="259" ht="22.5" spans="1:6">
      <c r="A259" s="5">
        <v>405</v>
      </c>
      <c r="B259" s="5">
        <v>719</v>
      </c>
      <c r="C259" s="5">
        <v>76312</v>
      </c>
      <c r="D259" s="5" t="s">
        <v>6</v>
      </c>
      <c r="E259" s="5" t="s">
        <v>7</v>
      </c>
      <c r="F259" s="5">
        <v>2017</v>
      </c>
    </row>
    <row r="260" ht="22.5" spans="1:6">
      <c r="A260" s="5">
        <v>404</v>
      </c>
      <c r="B260" s="5">
        <v>713</v>
      </c>
      <c r="C260" s="5">
        <v>77025</v>
      </c>
      <c r="D260" s="5" t="s">
        <v>6</v>
      </c>
      <c r="E260" s="5" t="s">
        <v>7</v>
      </c>
      <c r="F260" s="5">
        <v>2017</v>
      </c>
    </row>
    <row r="261" ht="22.5" spans="1:6">
      <c r="A261" s="5">
        <v>403</v>
      </c>
      <c r="B261" s="5">
        <v>658</v>
      </c>
      <c r="C261" s="5">
        <v>77683</v>
      </c>
      <c r="D261" s="5" t="s">
        <v>6</v>
      </c>
      <c r="E261" s="5" t="s">
        <v>7</v>
      </c>
      <c r="F261" s="5">
        <v>2017</v>
      </c>
    </row>
    <row r="262" ht="22.5" spans="1:6">
      <c r="A262" s="5">
        <v>402</v>
      </c>
      <c r="B262" s="5">
        <v>631</v>
      </c>
      <c r="C262" s="5">
        <v>78314</v>
      </c>
      <c r="D262" s="5" t="s">
        <v>6</v>
      </c>
      <c r="E262" s="5" t="s">
        <v>7</v>
      </c>
      <c r="F262" s="5">
        <v>2017</v>
      </c>
    </row>
    <row r="263" ht="22.5" spans="1:6">
      <c r="A263" s="5">
        <v>401</v>
      </c>
      <c r="B263" s="5">
        <v>661</v>
      </c>
      <c r="C263" s="5">
        <v>78975</v>
      </c>
      <c r="D263" s="5" t="s">
        <v>6</v>
      </c>
      <c r="E263" s="5" t="s">
        <v>7</v>
      </c>
      <c r="F263" s="5">
        <v>2017</v>
      </c>
    </row>
    <row r="264" ht="22.5" spans="1:6">
      <c r="A264" s="5">
        <v>400</v>
      </c>
      <c r="B264" s="5">
        <v>650</v>
      </c>
      <c r="C264" s="5">
        <v>79625</v>
      </c>
      <c r="D264" s="5" t="s">
        <v>6</v>
      </c>
      <c r="E264" s="5" t="s">
        <v>7</v>
      </c>
      <c r="F264" s="5">
        <v>2017</v>
      </c>
    </row>
  </sheetData>
  <mergeCells count="10">
    <mergeCell ref="A1:F1"/>
    <mergeCell ref="G48:P51"/>
    <mergeCell ref="G61:P64"/>
    <mergeCell ref="G73:P76"/>
    <mergeCell ref="G123:P126"/>
    <mergeCell ref="G136:P139"/>
    <mergeCell ref="G149:P152"/>
    <mergeCell ref="G164:P167"/>
    <mergeCell ref="G221:P224"/>
    <mergeCell ref="G234:P238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</vt:lpstr>
      <vt:lpstr>2018</vt:lpstr>
      <vt:lpstr>2017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2019-01-26T08:43:00Z</dcterms:created>
  <dcterms:modified xsi:type="dcterms:W3CDTF">2023-05-31T07:31:50Z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9306F970D6E647F9B51A23915AE8C0B1_12</vt:lpwstr>
  </property>
</Properties>
</file>